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tmanur\SESRIC\Administration Unit of AFD - Common Documents\15 - MENU\"/>
    </mc:Choice>
  </mc:AlternateContent>
  <bookViews>
    <workbookView xWindow="0" yWindow="0" windowWidth="14610" windowHeight="4485" activeTab="2"/>
  </bookViews>
  <sheets>
    <sheet name="04-08 July 2022" sheetId="18" r:id="rId1"/>
    <sheet name="18-22 July 2022" sheetId="19" r:id="rId2"/>
    <sheet name="25-29 July 2022" sheetId="16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<sst xmlns="http://schemas.openxmlformats.org/spreadsheetml/2006/main" count="90" uniqueCount="57">
  <si>
    <t>No</t>
  </si>
  <si>
    <t>Type</t>
  </si>
  <si>
    <t>Soup</t>
  </si>
  <si>
    <t>Main Dish</t>
  </si>
  <si>
    <t>Ayran</t>
  </si>
  <si>
    <t>Salad (Salata)</t>
  </si>
  <si>
    <t>Tomato Cream Soup (Kremalı Domates Çorbası)</t>
  </si>
  <si>
    <t>Roasted Eggplant Soup 
(Köz Patlıcanlı Çorba)</t>
  </si>
  <si>
    <t>Vegetable Soup (Sebze Çorbası)</t>
  </si>
  <si>
    <t>Lahmacun (Served with parsley and lemon) (Maydanoz ve Limon ile)</t>
  </si>
  <si>
    <t>Cream of Mushroom Soup (Kremalı Mantar Çorbası)</t>
  </si>
  <si>
    <t>Bulgur Rice with Green Lentils (Yeşil mercimekli Bulgur Pilavı)</t>
  </si>
  <si>
    <t>Yayla Soup (Yayla Çorbası)</t>
  </si>
  <si>
    <t>Rice with barley noodles (Şehriyeli Pirinç Pilavı)</t>
  </si>
  <si>
    <t>Grilled Turkey ( Served with grilled vegetables &amp; strained yoghurt) Hindi Göğüs Izgara (Fırınlanmış sebze ve Süzme Yogurt ile)</t>
  </si>
  <si>
    <t>Lentil (Mercimek) Soup</t>
  </si>
  <si>
    <t>Fruit*/Dessert/Other</t>
  </si>
  <si>
    <t>Caramelized shallots&amp;Mushroom Sautee with Cream (Karamelize arpacık soğanlı Kremalı Mantar Sote)</t>
  </si>
  <si>
    <t>Onion Soup (Soğan Çorbası)</t>
  </si>
  <si>
    <t>Oven-baked potatoes&amp; peppers (Fırınlanmış patates ve biber)</t>
  </si>
  <si>
    <t>Salad</t>
  </si>
  <si>
    <t>Fruit/Dessert/Other</t>
  </si>
  <si>
    <t>Fellah Köfte</t>
  </si>
  <si>
    <t>Eggplant Dish/Zeytinyağlı Patlıcan Yemeği</t>
  </si>
  <si>
    <t>Zucchini Dish w/olive oil (Zeytinyağlı Kabak Yemeği)(Yoğurt ve dereotu ile)</t>
  </si>
  <si>
    <t>Penne Pasta with Napoletana Sauce (Napoliten Soslu Penne Makarna)</t>
  </si>
  <si>
    <t>Watermelon (Karpuz)</t>
  </si>
  <si>
    <t>Pizza with vegetables&amp;roasted beef (Sebzeli&amp;Kavurmalı Pizza)</t>
  </si>
  <si>
    <t>Purslane with yoghurt (Yoğurtlu Semizotu)</t>
  </si>
  <si>
    <t>Shepherd's Salad (Çoban Salata-Soğansız)</t>
  </si>
  <si>
    <t>Rocket&amp;Tomatoes Salad (Rokalı domatesli Salata)</t>
  </si>
  <si>
    <t>Green Salad (Yeşil Salata)</t>
  </si>
  <si>
    <t>Green Peas (Taze Bezelye yemeği-Patatesli Havuçlu)</t>
  </si>
  <si>
    <t>Stuffed Vegetables (Karışık Dolma)</t>
  </si>
  <si>
    <t>Green Beans w/olive oil served with rica with tomatoes (Zeytinyağlı Taze Fasulye &amp;Domatesli Pirinç Pilavı)</t>
  </si>
  <si>
    <t>Spagetti (Served with cheese/ Peynir ile servis)</t>
  </si>
  <si>
    <t>4.07.2022</t>
  </si>
  <si>
    <t>5.07.2022</t>
  </si>
  <si>
    <t>6.07.2022</t>
  </si>
  <si>
    <t>7.07.2022</t>
  </si>
  <si>
    <t>8.07.2022</t>
  </si>
  <si>
    <t>Half-Day
(Eve of Eid Al Adha)</t>
  </si>
  <si>
    <t>18.07.2022</t>
  </si>
  <si>
    <t>19.07.2022</t>
  </si>
  <si>
    <t>20.07.2022</t>
  </si>
  <si>
    <t>21.07.2022</t>
  </si>
  <si>
    <t>22.07.2022</t>
  </si>
  <si>
    <t>Grilled  Meatballs
 (Izgara Köfte)</t>
  </si>
  <si>
    <t>25.07.2022</t>
  </si>
  <si>
    <t>26.07.2022</t>
  </si>
  <si>
    <t>27.07.2022</t>
  </si>
  <si>
    <t>28.07.2022</t>
  </si>
  <si>
    <t>29.07.2022</t>
  </si>
  <si>
    <t>Ezogelin Soup</t>
  </si>
  <si>
    <t>Hünkar Beğendi</t>
  </si>
  <si>
    <t>Bulgur Rice  (Bulgur Pilavı)</t>
  </si>
  <si>
    <t>Antep 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</si>
</sst>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2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solid">
          <fgColor indexed="64"/>
          <bgColor theme="2" tint="-9.9978637043366805E-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vertic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2" name="Table154823423" displayName="Table154823423" ref="B1:H5" totalsRowShown="0" headerRowDxfId="27" dataDxfId="26">
  <autoFilter ref="B1:H5"/>
  <tableColumns count="7">
    <tableColumn id="1" name="No" dataDxfId="21"/>
    <tableColumn id="2" name="Type" dataDxfId="20"/>
    <tableColumn id="4" name="4.07.2022" dataDxfId="19"/>
    <tableColumn id="3" name="5.07.2022" dataDxfId="18"/>
    <tableColumn id="5" name="6.07.2022" dataDxfId="17"/>
    <tableColumn id="7" name="7.07.2022" dataDxfId="16"/>
    <tableColumn id="9" name="8.07.2022" dataDxfId="15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id="4" name="Table1548234235" displayName="Table1548234235" ref="B1:H5" totalsRowShown="0" headerRowDxfId="25" dataDxfId="24">
  <autoFilter ref="B1:H5"/>
  <tableColumns count="7">
    <tableColumn id="1" name="No" dataDxfId="14"/>
    <tableColumn id="2" name="Type" dataDxfId="13"/>
    <tableColumn id="4" name="18.07.2022" dataDxfId="12"/>
    <tableColumn id="3" name="19.07.2022" dataDxfId="11"/>
    <tableColumn id="5" name="20.07.2022" dataDxfId="10"/>
    <tableColumn id="7" name="21.07.2022" dataDxfId="9"/>
    <tableColumn id="9" name="22.07.2022" dataDxfId="8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1548234" displayName="Table1548234" ref="B1:H5" totalsRowShown="0" headerRowDxfId="23" dataDxfId="22">
  <autoFilter ref="B1:H5"/>
  <tableColumns count="7">
    <tableColumn id="1" name="No" dataDxfId="7"/>
    <tableColumn id="2" name="Type" dataDxfId="6"/>
    <tableColumn id="4" name="25.07.2022" dataDxfId="2"/>
    <tableColumn id="3" name="26.07.2022" dataDxfId="5"/>
    <tableColumn id="5" name="27.07.2022" dataDxfId="1"/>
    <tableColumn id="7" name="28.07.2022" dataDxfId="4"/>
    <tableColumn id="9" name="29.07.2022" dataDxfId="3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B1" sqref="B1:H5"/>
    </sheetView>
  </sheetViews>
  <sheetFormatPr defaultRowHeight="15" x14ac:dyDescent="0.25"/>
  <cols>
    <col min="2" max="2" width="8.140625" bestFit="1" customWidth="1"/>
    <col min="3" max="3" width="21" customWidth="1"/>
    <col min="4" max="4" width="24.140625" style="1" bestFit="1" customWidth="1"/>
    <col min="5" max="5" width="22.5703125" style="1" customWidth="1"/>
    <col min="6" max="6" width="25" style="1" customWidth="1"/>
    <col min="7" max="7" width="21.28515625" style="2" customWidth="1"/>
    <col min="8" max="8" width="26.42578125" style="1" bestFit="1" customWidth="1"/>
  </cols>
  <sheetData>
    <row r="1" spans="2:8" x14ac:dyDescent="0.25">
      <c r="B1" s="3" t="s">
        <v>0</v>
      </c>
      <c r="C1" s="3" t="s">
        <v>1</v>
      </c>
      <c r="D1" s="4" t="s">
        <v>36</v>
      </c>
      <c r="E1" s="4" t="s">
        <v>37</v>
      </c>
      <c r="F1" s="4" t="s">
        <v>38</v>
      </c>
      <c r="G1" s="5" t="s">
        <v>39</v>
      </c>
      <c r="H1" s="4" t="s">
        <v>40</v>
      </c>
    </row>
    <row r="2" spans="2:8" ht="30" x14ac:dyDescent="0.25">
      <c r="B2" s="9">
        <v>1</v>
      </c>
      <c r="C2" s="10" t="s">
        <v>2</v>
      </c>
      <c r="D2" s="11" t="s">
        <v>53</v>
      </c>
      <c r="E2" s="11" t="s">
        <v>8</v>
      </c>
      <c r="F2" s="11" t="s">
        <v>12</v>
      </c>
      <c r="G2" s="11" t="s">
        <v>7</v>
      </c>
      <c r="H2" s="13" t="s">
        <v>41</v>
      </c>
    </row>
    <row r="3" spans="2:8" ht="90" x14ac:dyDescent="0.25">
      <c r="B3" s="9">
        <v>2</v>
      </c>
      <c r="C3" s="10" t="s">
        <v>3</v>
      </c>
      <c r="D3" s="11" t="s">
        <v>24</v>
      </c>
      <c r="E3" s="11" t="s">
        <v>14</v>
      </c>
      <c r="F3" s="11" t="s">
        <v>32</v>
      </c>
      <c r="G3" s="11" t="s">
        <v>27</v>
      </c>
      <c r="H3" s="14"/>
    </row>
    <row r="4" spans="2:8" ht="60" x14ac:dyDescent="0.25">
      <c r="B4" s="9">
        <v>3</v>
      </c>
      <c r="C4" s="10" t="s">
        <v>21</v>
      </c>
      <c r="D4" s="11" t="s">
        <v>25</v>
      </c>
      <c r="E4" s="11" t="s">
        <v>11</v>
      </c>
      <c r="F4" s="11" t="s">
        <v>13</v>
      </c>
      <c r="G4" s="12" t="s">
        <v>4</v>
      </c>
      <c r="H4" s="14"/>
    </row>
    <row r="5" spans="2:8" ht="45" x14ac:dyDescent="0.25">
      <c r="B5" s="9">
        <v>4</v>
      </c>
      <c r="C5" s="10" t="s">
        <v>20</v>
      </c>
      <c r="D5" s="11" t="s">
        <v>5</v>
      </c>
      <c r="E5" s="11" t="s">
        <v>31</v>
      </c>
      <c r="F5" s="11" t="s">
        <v>5</v>
      </c>
      <c r="G5" s="11" t="s">
        <v>30</v>
      </c>
      <c r="H5" s="14"/>
    </row>
    <row r="6" spans="2:8" x14ac:dyDescent="0.25">
      <c r="D6" s="6"/>
      <c r="E6" s="6"/>
      <c r="F6" s="6"/>
      <c r="G6" s="7"/>
      <c r="H6" s="6"/>
    </row>
    <row r="7" spans="2:8" x14ac:dyDescent="0.25">
      <c r="B7" s="1"/>
      <c r="C7" s="2"/>
    </row>
    <row r="8" spans="2:8" x14ac:dyDescent="0.25">
      <c r="B8" s="1"/>
      <c r="C8" s="2"/>
    </row>
    <row r="9" spans="2:8" x14ac:dyDescent="0.25">
      <c r="B9" s="1"/>
      <c r="C9" s="2"/>
    </row>
    <row r="10" spans="2:8" x14ac:dyDescent="0.25">
      <c r="B10" s="1"/>
      <c r="C10" s="2"/>
      <c r="G10" s="1"/>
    </row>
    <row r="11" spans="2:8" x14ac:dyDescent="0.25">
      <c r="G11" s="1"/>
    </row>
    <row r="12" spans="2:8" x14ac:dyDescent="0.25">
      <c r="G12" s="1"/>
    </row>
    <row r="13" spans="2:8" x14ac:dyDescent="0.25">
      <c r="G13" s="1"/>
    </row>
    <row r="14" spans="2:8" x14ac:dyDescent="0.25">
      <c r="G14" s="1"/>
    </row>
    <row r="15" spans="2:8" x14ac:dyDescent="0.25">
      <c r="G15" s="1"/>
    </row>
    <row r="16" spans="2:8" x14ac:dyDescent="0.25">
      <c r="G16" s="1"/>
    </row>
  </sheetData>
  <pageMargins left="0.25" right="0.25" top="0.75" bottom="0.75" header="0.3" footer="0.3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6"/>
  <sheetViews>
    <sheetView workbookViewId="0">
      <selection activeCell="B1" sqref="B1:H5"/>
    </sheetView>
  </sheetViews>
  <sheetFormatPr defaultRowHeight="15" x14ac:dyDescent="0.25"/>
  <cols>
    <col min="2" max="2" width="8.140625" bestFit="1" customWidth="1"/>
    <col min="3" max="3" width="21" customWidth="1"/>
    <col min="4" max="4" width="23.140625" style="1" bestFit="1" customWidth="1"/>
    <col min="5" max="5" width="23" style="1" bestFit="1" customWidth="1"/>
    <col min="6" max="6" width="24.7109375" style="1" bestFit="1" customWidth="1"/>
    <col min="7" max="7" width="26.42578125" style="2" bestFit="1" customWidth="1"/>
    <col min="8" max="8" width="24.140625" style="1" customWidth="1"/>
  </cols>
  <sheetData>
    <row r="1" spans="2:8" x14ac:dyDescent="0.25">
      <c r="B1" s="3" t="s">
        <v>0</v>
      </c>
      <c r="C1" s="3" t="s">
        <v>1</v>
      </c>
      <c r="D1" s="4" t="s">
        <v>42</v>
      </c>
      <c r="E1" s="4" t="s">
        <v>43</v>
      </c>
      <c r="F1" s="4" t="s">
        <v>44</v>
      </c>
      <c r="G1" s="5" t="s">
        <v>45</v>
      </c>
      <c r="H1" s="4" t="s">
        <v>46</v>
      </c>
    </row>
    <row r="2" spans="2:8" ht="45" customHeight="1" x14ac:dyDescent="0.25">
      <c r="B2" s="15">
        <v>1</v>
      </c>
      <c r="C2" s="10" t="s">
        <v>2</v>
      </c>
      <c r="D2" s="11" t="s">
        <v>15</v>
      </c>
      <c r="E2" s="11" t="s">
        <v>6</v>
      </c>
      <c r="F2" s="11" t="s">
        <v>18</v>
      </c>
      <c r="G2" s="11" t="s">
        <v>10</v>
      </c>
      <c r="H2" s="11" t="s">
        <v>12</v>
      </c>
    </row>
    <row r="3" spans="2:8" ht="90" x14ac:dyDescent="0.25">
      <c r="B3" s="15">
        <v>2</v>
      </c>
      <c r="C3" s="10" t="s">
        <v>3</v>
      </c>
      <c r="D3" s="11" t="s">
        <v>33</v>
      </c>
      <c r="E3" s="11" t="s">
        <v>34</v>
      </c>
      <c r="F3" s="11" t="s">
        <v>17</v>
      </c>
      <c r="G3" s="11" t="s">
        <v>47</v>
      </c>
      <c r="H3" s="11" t="s">
        <v>23</v>
      </c>
    </row>
    <row r="4" spans="2:8" ht="45" x14ac:dyDescent="0.25">
      <c r="B4" s="15">
        <v>3</v>
      </c>
      <c r="C4" s="10" t="s">
        <v>21</v>
      </c>
      <c r="D4" s="11" t="s">
        <v>28</v>
      </c>
      <c r="E4" s="11" t="s">
        <v>26</v>
      </c>
      <c r="F4" s="11" t="s">
        <v>35</v>
      </c>
      <c r="G4" s="11" t="s">
        <v>19</v>
      </c>
      <c r="H4" s="11" t="s">
        <v>13</v>
      </c>
    </row>
    <row r="5" spans="2:8" ht="30" x14ac:dyDescent="0.25">
      <c r="B5" s="15">
        <v>4</v>
      </c>
      <c r="C5" s="10" t="s">
        <v>20</v>
      </c>
      <c r="D5" s="11" t="s">
        <v>5</v>
      </c>
      <c r="E5" s="11" t="s">
        <v>31</v>
      </c>
      <c r="F5" s="11" t="s">
        <v>5</v>
      </c>
      <c r="G5" s="11" t="s">
        <v>5</v>
      </c>
      <c r="H5" s="11" t="s">
        <v>5</v>
      </c>
    </row>
    <row r="6" spans="2:8" x14ac:dyDescent="0.25">
      <c r="D6"/>
    </row>
    <row r="7" spans="2:8" x14ac:dyDescent="0.25">
      <c r="D7"/>
    </row>
    <row r="8" spans="2:8" x14ac:dyDescent="0.25">
      <c r="G8" s="8"/>
    </row>
    <row r="9" spans="2:8" x14ac:dyDescent="0.25">
      <c r="G9" s="8"/>
    </row>
    <row r="11" spans="2:8" x14ac:dyDescent="0.25">
      <c r="G11" s="8"/>
    </row>
    <row r="12" spans="2:8" x14ac:dyDescent="0.25">
      <c r="G12" s="8"/>
    </row>
    <row r="13" spans="2:8" x14ac:dyDescent="0.25">
      <c r="G13" s="8"/>
    </row>
    <row r="14" spans="2:8" x14ac:dyDescent="0.25">
      <c r="G14" s="8"/>
    </row>
    <row r="15" spans="2:8" x14ac:dyDescent="0.25">
      <c r="G15" s="8"/>
    </row>
    <row r="16" spans="2:8" x14ac:dyDescent="0.25">
      <c r="G16" s="8"/>
    </row>
  </sheetData>
  <conditionalFormatting sqref="F2">
    <cfRule type="duplicateValues" dxfId="0" priority="1"/>
  </conditionalFormatting>
  <pageMargins left="0.25" right="0.25" top="0.75" bottom="0.75" header="0.3" footer="0.3"/>
  <pageSetup paperSize="9" scale="8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"/>
  <sheetViews>
    <sheetView tabSelected="1" workbookViewId="0">
      <selection activeCell="B1" sqref="B1:H5"/>
    </sheetView>
  </sheetViews>
  <sheetFormatPr defaultRowHeight="15" x14ac:dyDescent="0.25"/>
  <cols>
    <col min="2" max="2" width="8.140625" bestFit="1" customWidth="1"/>
    <col min="3" max="3" width="20" bestFit="1" customWidth="1"/>
    <col min="4" max="4" width="24.42578125" style="1" customWidth="1"/>
    <col min="5" max="5" width="26.85546875" style="1" customWidth="1"/>
    <col min="6" max="6" width="23.5703125" style="1" bestFit="1" customWidth="1"/>
    <col min="7" max="7" width="28.42578125" style="2" customWidth="1"/>
    <col min="8" max="8" width="24.42578125" style="1" customWidth="1"/>
  </cols>
  <sheetData>
    <row r="1" spans="2:8" x14ac:dyDescent="0.25">
      <c r="B1" s="3" t="s">
        <v>0</v>
      </c>
      <c r="C1" s="3" t="s">
        <v>1</v>
      </c>
      <c r="D1" s="4" t="s">
        <v>48</v>
      </c>
      <c r="E1" s="4" t="s">
        <v>49</v>
      </c>
      <c r="F1" s="4" t="s">
        <v>50</v>
      </c>
      <c r="G1" s="5" t="s">
        <v>51</v>
      </c>
      <c r="H1" s="4" t="s">
        <v>52</v>
      </c>
    </row>
    <row r="2" spans="2:8" ht="45" x14ac:dyDescent="0.25">
      <c r="B2" s="9">
        <v>1</v>
      </c>
      <c r="C2" s="10" t="s">
        <v>2</v>
      </c>
      <c r="D2" s="11" t="s">
        <v>8</v>
      </c>
      <c r="E2" s="11" t="s">
        <v>7</v>
      </c>
      <c r="F2" s="11" t="s">
        <v>12</v>
      </c>
      <c r="G2" s="11" t="s">
        <v>53</v>
      </c>
      <c r="H2" s="11" t="s">
        <v>6</v>
      </c>
    </row>
    <row r="3" spans="2:8" ht="45" x14ac:dyDescent="0.25">
      <c r="B3" s="9">
        <v>2</v>
      </c>
      <c r="C3" s="10" t="s">
        <v>3</v>
      </c>
      <c r="D3" s="11" t="s">
        <v>56</v>
      </c>
      <c r="E3" s="11" t="s">
        <v>9</v>
      </c>
      <c r="F3" s="11" t="s">
        <v>32</v>
      </c>
      <c r="G3" s="11" t="s">
        <v>54</v>
      </c>
      <c r="H3" s="11" t="s">
        <v>22</v>
      </c>
    </row>
    <row r="4" spans="2:8" ht="30" x14ac:dyDescent="0.25">
      <c r="B4" s="9">
        <v>3</v>
      </c>
      <c r="C4" s="10" t="s">
        <v>16</v>
      </c>
      <c r="D4" s="11" t="s">
        <v>13</v>
      </c>
      <c r="E4" s="11" t="s">
        <v>4</v>
      </c>
      <c r="F4" s="11" t="s">
        <v>55</v>
      </c>
      <c r="G4" s="11" t="s">
        <v>13</v>
      </c>
      <c r="H4" s="11" t="s">
        <v>28</v>
      </c>
    </row>
    <row r="5" spans="2:8" ht="30" x14ac:dyDescent="0.25">
      <c r="B5" s="9">
        <v>4</v>
      </c>
      <c r="C5" s="10" t="s">
        <v>20</v>
      </c>
      <c r="D5" s="11" t="s">
        <v>5</v>
      </c>
      <c r="E5" s="11" t="s">
        <v>29</v>
      </c>
      <c r="F5" s="11" t="s">
        <v>5</v>
      </c>
      <c r="G5" s="11" t="s">
        <v>5</v>
      </c>
      <c r="H5" s="11" t="s">
        <v>29</v>
      </c>
    </row>
  </sheetData>
  <pageMargins left="0.25" right="0.25" top="0.75" bottom="0.75" header="0.3" footer="0.3"/>
  <pageSetup paperSize="9" scale="86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4B117E0DF08B944A8A8632086B23CDF9" ma:contentTypeVersion="14" ma:contentTypeDescription="Yeni belge oluşturun." ma:contentTypeScope="" ma:versionID="b7f91b357fa396bf696e0c9228d77846">
  <xsd:schema xmlns:xsd="http://www.w3.org/2001/XMLSchema" xmlns:xs="http://www.w3.org/2001/XMLSchema" xmlns:p="http://schemas.microsoft.com/office/2006/metadata/properties" xmlns:ns2="960ebe97-cef9-4444-bd7d-b4c85a88a37a" xmlns:ns3="17d485bc-abab-4288-90d5-d8e63067c25a" targetNamespace="http://schemas.microsoft.com/office/2006/metadata/properties" ma:root="true" ma:fieldsID="eb8ad383d1b3fa59c13e830959d910cb" ns2:_="" ns3:_="">
    <xsd:import namespace="960ebe97-cef9-4444-bd7d-b4c85a88a37a"/>
    <xsd:import namespace="17d485bc-abab-4288-90d5-d8e63067c2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0ebe97-cef9-4444-bd7d-b4c85a88a3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Resim Etiketleri" ma:readOnly="false" ma:fieldId="{5cf76f15-5ced-4ddc-b409-7134ff3c332f}" ma:taxonomyMulti="true" ma:sspId="be3ce402-834e-41eb-87d0-d5ace8e4c40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485bc-abab-4288-90d5-d8e63067c25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8b9a056-58a0-4c37-8494-78a7698c9794}" ma:internalName="TaxCatchAll" ma:showField="CatchAllData" ma:web="17d485bc-abab-4288-90d5-d8e63067c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d485bc-abab-4288-90d5-d8e63067c25a" xsi:nil="true"/>
    <lcf76f155ced4ddcb4097134ff3c332f xmlns="960ebe97-cef9-4444-bd7d-b4c85a88a3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2DEA5BA-BBF6-4BC1-A07E-2399C04F77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44243F-C448-46A9-B8DB-9D89491A70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0ebe97-cef9-4444-bd7d-b4c85a88a37a"/>
    <ds:schemaRef ds:uri="17d485bc-abab-4288-90d5-d8e63067c2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0A3681-7EB3-45B5-BC4F-2255A2310FAA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960ebe97-cef9-4444-bd7d-b4c85a88a37a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17d485bc-abab-4288-90d5-d8e63067c25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04-08 July 2022</vt:lpstr>
      <vt:lpstr>18-22 July 2022</vt:lpstr>
      <vt:lpstr>25-29 July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2022 MENU</dc:title>
  <dc:subject/>
  <dc:creator>SESRIC Administration Unit</dc:creator>
  <cp:keywords>Menu</cp:keywords>
  <dc:description/>
  <cp:lastModifiedBy>Fatma Nur</cp:lastModifiedBy>
  <cp:revision/>
  <cp:lastPrinted>2022-07-01T13:06:34Z</cp:lastPrinted>
  <dcterms:created xsi:type="dcterms:W3CDTF">2018-08-02T08:29:32Z</dcterms:created>
  <dcterms:modified xsi:type="dcterms:W3CDTF">2022-07-01T13:06:35Z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0x0101004B117E0DF08B944A8A8632086B23CDF9</vt:lpwstr>
  </property>
</Properties>
</file>