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19440" windowHeight="13785"/>
  </bookViews>
  <sheets>
    <sheet name="NOTES" sheetId="2" r:id="rId1"/>
    <sheet name="PART_A_ContactInformation" sheetId="5" r:id="rId2"/>
    <sheet name="PART_B_StatisticalActivities" sheetId="1" r:id="rId3"/>
    <sheet name="PART_C_ProfessionalSkills" sheetId="4" r:id="rId4"/>
  </sheets>
  <definedNames>
    <definedName name="_xlnm.Print_Area" localSheetId="0">NOTES!$B$1:$M$102</definedName>
    <definedName name="_xlnm.Print_Area" localSheetId="1">PART_A_ContactInformation!$B$1:$M$28</definedName>
    <definedName name="_xlnm.Print_Titles" localSheetId="2">PART_B_StatisticalActivities!$2:$5</definedName>
    <definedName name="_xlnm.Print_Titles" localSheetId="3">PART_C_ProfessionalSkills!$2:$2</definedName>
  </definedNames>
  <calcPr calcId="145621"/>
</workbook>
</file>

<file path=xl/sharedStrings.xml><?xml version="1.0" encoding="utf-8"?>
<sst xmlns="http://schemas.openxmlformats.org/spreadsheetml/2006/main" count="284" uniqueCount="268">
  <si>
    <t>3.3.1</t>
  </si>
  <si>
    <t>3.3.2</t>
  </si>
  <si>
    <t>3.3.3</t>
  </si>
  <si>
    <t>3.3.4</t>
  </si>
  <si>
    <t>3.3.5</t>
  </si>
  <si>
    <t>3.3.6</t>
  </si>
  <si>
    <t>4.3.1</t>
  </si>
  <si>
    <t>4.3.2</t>
  </si>
  <si>
    <t>4.3.3</t>
  </si>
  <si>
    <t>4.3.4</t>
  </si>
  <si>
    <t>4.3.5</t>
  </si>
  <si>
    <t>3.1</t>
  </si>
  <si>
    <t>3.2</t>
  </si>
  <si>
    <t>3.4</t>
  </si>
  <si>
    <t>3.3.7</t>
  </si>
  <si>
    <t>4.4</t>
  </si>
  <si>
    <t>4.5</t>
  </si>
  <si>
    <t>4.6</t>
  </si>
  <si>
    <t>4.7</t>
  </si>
  <si>
    <t>5.1</t>
  </si>
  <si>
    <t>5.2</t>
  </si>
  <si>
    <t>5.3</t>
  </si>
  <si>
    <t>5.4</t>
  </si>
  <si>
    <t>5.5</t>
  </si>
  <si>
    <t>5.6</t>
  </si>
  <si>
    <t>5.7</t>
  </si>
  <si>
    <t>(A)</t>
  </si>
  <si>
    <t>(B)</t>
  </si>
  <si>
    <t>(C)</t>
  </si>
  <si>
    <t>(D)</t>
  </si>
  <si>
    <t>(E)</t>
  </si>
  <si>
    <t>(F)</t>
  </si>
  <si>
    <t>7</t>
  </si>
  <si>
    <t>8</t>
  </si>
  <si>
    <t>7.1</t>
  </si>
  <si>
    <t>7.2</t>
  </si>
  <si>
    <t>7.3</t>
  </si>
  <si>
    <t>8.1</t>
  </si>
  <si>
    <t>8.2</t>
  </si>
  <si>
    <t>8.3</t>
  </si>
  <si>
    <t>8.4</t>
  </si>
  <si>
    <t>1.10</t>
  </si>
  <si>
    <t>2.4.1</t>
  </si>
  <si>
    <t>2.4.2</t>
  </si>
  <si>
    <t>2.4.3</t>
  </si>
  <si>
    <t>2.4.4</t>
  </si>
  <si>
    <t>2.4.5</t>
  </si>
  <si>
    <t>2.4.6</t>
  </si>
  <si>
    <t>(G)</t>
  </si>
  <si>
    <t>(H)</t>
  </si>
  <si>
    <t>(I)</t>
  </si>
  <si>
    <t>(J)</t>
  </si>
  <si>
    <t>الرمز</t>
  </si>
  <si>
    <t>المهارات المهنية للإحصائيين الرسميين</t>
  </si>
  <si>
    <t>?ما نوع النشاط الذي تحتاجه مؤسستكم؟</t>
  </si>
  <si>
    <t xml:space="preserve">0 لا حاجة 
1 للتدريب بمؤسستكم 
2 لزيارة دراسية 
3 لبعثة فنية إلى مؤسستكم 
</t>
  </si>
  <si>
    <t>إذا كانت إجابتكم إما1 أو2  أو3 للعمود (E)، يرجى تحديد المقر الذي ترغب مؤسستكم أن يتم فيه نشاط بناء القدرات</t>
  </si>
  <si>
    <t>إذا كانت إجابتكم إما1 أو2  أو3 للعمود (E)، يرجى تحديد الأولوية التي تحتاجها مؤسستكم في بناء القدرات</t>
  </si>
  <si>
    <t xml:space="preserve">0 في مقر 2016
1 المقر الأول 2016
2 المقر الثاني 2016
3 المقر الثالث 2016
4 المقر الرابع 2016
5 أي مقر في 2017
6 المقر الأول 2017
7 المقر الثاني 2017
8 المقر الثالث 2017
9 المقر الرابع 2017 
</t>
  </si>
  <si>
    <t>إذا كانت مؤسستكم لديها قدرة المختصة، ما نوع النشاط الذي يمكن أن تقدمه لغيرها من البلدان الأعضاء في منظمة المؤتمر الإسلامي؟</t>
  </si>
  <si>
    <t xml:space="preserve">0 لا توجد قدرة معينة 
1 تدريب في مؤسسة مستفيدة
2 زيارة دراسية كمؤسسة مقدمة
3 بعثة فنية إلى مؤسسة مستفيدة
</t>
  </si>
  <si>
    <t>إذا كانت إجابتكم إما1 أو2 أو3 لكل من العمودين (E) و(H)، يرجى تحديد موضوع معين في القدرة التي أشارت مؤسستكم إليها في العمود (H).</t>
  </si>
  <si>
    <t>إذا كانت إجابتكم إما 1 أو2 أو3 لكل من العمودين (E) و(H)، يرجى تحديد موضوع معين للحاجة التي أشارت  مؤسستكم إليها في العمود (E)</t>
  </si>
  <si>
    <t>التواصل الفعال</t>
  </si>
  <si>
    <t>التفكير التحليلي والنقدي</t>
  </si>
  <si>
    <t>تقنيات فعالة في التواصل الشفوي</t>
  </si>
  <si>
    <t>تقنيات فعالة في التواصل الكتابي</t>
  </si>
  <si>
    <t xml:space="preserve"> القيادة والتطويرالشخصي في وضع الإحصاءات الرسمية</t>
  </si>
  <si>
    <t>إدارة التغيير</t>
  </si>
  <si>
    <t>مفاهيم القيادة</t>
  </si>
  <si>
    <t>ديناميكية المجموعة والسلوك البشري</t>
  </si>
  <si>
    <t xml:space="preserve">آليات التوجيه والإرشاد المهني </t>
  </si>
  <si>
    <t>تنظيم لقاءات فعالة</t>
  </si>
  <si>
    <t>إدارة وتشكيل الفريق</t>
  </si>
  <si>
    <t>إدارة الوقت</t>
  </si>
  <si>
    <t>فهم إحصاءات الأعمال التجارية و إدارة المشاريع</t>
  </si>
  <si>
    <t>علاقات أصحاب المصلحة والمعرفة الإحصائية</t>
  </si>
  <si>
    <t>التواصل مع المجتمع من خلال وسائل التواصل الإجتماعي لمكاتب الإحصاء الإجتماعية</t>
  </si>
  <si>
    <t>تطوير المعرفة الإحصائية ومبادرات التوعية الخاصة بالبيانات</t>
  </si>
  <si>
    <t>إدارة علاقات أصحاب المصلحة</t>
  </si>
  <si>
    <t>برنامج بناء القدرات الإحصائية لمنظمة التعاون الإسلامي (StatCaB) استبيان لفترة سنتين 2016-2017</t>
  </si>
  <si>
    <t>الجزء C: الاحتياجات والقدرات في مجال المهارات المهنية للإحصائيين الرسميين</t>
  </si>
  <si>
    <t>(سيسريك)</t>
  </si>
  <si>
    <t xml:space="preserve">مركز الأبحاث الإحصائية والاقتصادية والاجتماعية </t>
  </si>
  <si>
    <t>والتدريب للدول الإسلامية</t>
  </si>
  <si>
    <t>ينقسم الاستبيان إلى ثلاثة أجزاء: (*)الجزء (A): معلومات عن المؤسسة؛ (*)والجزء الثاني (B): الاحتياجات والقدرات في الأنشطة الإحصائية؛ (*)والجزء (C): الاحتياجات والقدرات في المهارات المهنية للإحصائيين الرسميين.</t>
  </si>
  <si>
    <t>الجزء A: معلومات المؤسسة</t>
  </si>
  <si>
    <t>1. المرجو تقديم معلومات الاتصال الخاصة بمؤسستكم:</t>
  </si>
  <si>
    <t>إسم المؤسسة:</t>
  </si>
  <si>
    <t xml:space="preserve">رقم الهاتف: </t>
  </si>
  <si>
    <t>رمز المدينة:</t>
  </si>
  <si>
    <t xml:space="preserve">رمز البلد: </t>
  </si>
  <si>
    <t xml:space="preserve">رقم الفاكس: </t>
  </si>
  <si>
    <t>العنوان الإلكتروني للمؤسسة:</t>
  </si>
  <si>
    <t>البريد الالكتروني:</t>
  </si>
  <si>
    <t>عنوان البريد:</t>
  </si>
  <si>
    <t xml:space="preserve">اسم مركز التنسيق:  </t>
  </si>
  <si>
    <t>الإسم الرسمي لمركز التنسيق:</t>
  </si>
  <si>
    <t>دائرة مركز التنسيق:</t>
  </si>
  <si>
    <t>رقم الهاتف:</t>
  </si>
  <si>
    <t>رقم الفاكس:</t>
  </si>
  <si>
    <t>الإيميل:</t>
  </si>
  <si>
    <t>a. ماهي اللغة التي تفضلونها كأول اختيار لمزاولة أنشطة StatCaB؟</t>
  </si>
  <si>
    <t>b. ماهي اللغة التي تفضلونها كثاني اختيار لمزاولة أنشطة StatCaB؟</t>
  </si>
  <si>
    <t>c. ماهي اللغة التي تفضلونها كثالث اختيار لمزاولة أنشطة StatCaB؟</t>
  </si>
  <si>
    <t>d. ماهي اللغة التي تفضلونها كرابع اختيار لمزاولة أنشطة StatCaB؟</t>
  </si>
  <si>
    <t>e. إذا كان جوابكم للأسئلة السابقة هو ‘’أخرى’’ المرجو تحديد اللغة المفضلة</t>
  </si>
  <si>
    <t>العربية</t>
  </si>
  <si>
    <t>الإنجليزية</t>
  </si>
  <si>
    <t>الفرنسية</t>
  </si>
  <si>
    <t>أخرى</t>
  </si>
  <si>
    <t>لاشيء</t>
  </si>
  <si>
    <t>إسم رئيس المؤسسة:</t>
  </si>
  <si>
    <t>الأنشطة الإحصائية</t>
  </si>
  <si>
    <t xml:space="preserve">الجزء B: الاحتياجات و المؤهلات في الأنشطة الإحصائية </t>
  </si>
  <si>
    <t>CSA رمز</t>
  </si>
  <si>
    <t>0 لا
1 نعم</t>
  </si>
  <si>
    <t xml:space="preserve">إذا كان جوابكم 1 للعمود (C)، المرجو تحديد السنة التي بدأتم فيها جمع/تصنيف العلومات  </t>
  </si>
  <si>
    <t>الإحصاءات الديمغرافية والاجتماعية</t>
  </si>
  <si>
    <t xml:space="preserve">السكان والهجرة </t>
  </si>
  <si>
    <t xml:space="preserve">العمل </t>
  </si>
  <si>
    <t>التعليم</t>
  </si>
  <si>
    <t>التعليم- تتضمن المشاركة التعليمية، والأمية، والنظم والمؤسسات التعليمية، والموارد البشرية والمالية المستثمرة في مجال التعليم، والتعلم مدى الحياة، والتدريب المهني وتعليم الكبار، وأثر التعليم، وتقييم أداء الطالب، الخ.</t>
  </si>
  <si>
    <t>الصحة</t>
  </si>
  <si>
    <t>الصحة- تشمل الأنشطة الإحصائية المتعلقة بالصحة والوفيات، بما في ذلك مواضيع مثل متوسط العمر المتوقع، والحالة الصحية، والصحة والسلامة، والمحددات الصحية (بما في ذلك نمط الحياة، والتغذية، والتدخين، وتعاطي الكحول)، والإنفاق، والموارد الصحية، ونظم الرعاية الصحية والإعتلال والوفيات (بما في ذلك وفيات الرضع والأطفال)، والدخول إلى المستشفى، وأسباب المرض والموت، وأمراض معينة (مثل الإيدز)، والإعاقات، واستهلاك الأدوية والمبيعاتها، وموظفي الصحة، وأجور المهن الصحية، والوضع الصحي البيئي، وعدم المساواة في الصحة، والحسابات الصحية. ولا يشمل: صحة والسلامة المرتبطة بالعمل (1.2) والإيذاء من السلوك الإجرامي (1.8)، والحوادث المرورية والإصابات (2.4.4).</t>
  </si>
  <si>
    <t>الدخل والاستهلاك</t>
  </si>
  <si>
    <t>الدخل والاستهلاك - يتضمن إحصاءات عن دخل الأسرة ونفقاتها من وجهة نظر الأسرة  (جميع أنواع الدخل والإنفاق)، بما في ذلك مواضيع مثل الأجور كجزء من الدخل الإجمالي للأسر خاصة، وتوزيع الدخل، والميزات الإضافية، وتحويلات الدخل المقبوضة والمدفوعة، أو التدابير القائمة على الإنفاق من الفقر أو الدخل (المقاربة النقدية البحتة للفقر)، وحماية المستهلك، وأنماط الاستهلاك والسلع الاستهلاكية والمعمرة، ثروات وديون الأسر. باستثناء: خطط الحماية الاجتماعية ضد المخاطر المختلفة (1.6)، وخطط الضرائب (2.5)، وظروف الفقر المتعدد الأبعاد (3.3.1)، المعيشة (3.3.1)، والإدماج الاجتماعي/ الإقصاء (3.3.1)</t>
  </si>
  <si>
    <t>الحماية الاجتماعية</t>
  </si>
  <si>
    <t>المستوطنات البشرية والإسكان</t>
  </si>
  <si>
    <t>المستوطنات البشرية والإسكان- تتضمن الأنشطة الإحصائية حول السكن والمساكن والمستوطنات البشرية .باستثناء: الإيجارات (2.7)</t>
  </si>
  <si>
    <t>العدالة والجريمة</t>
  </si>
  <si>
    <t>العدالة والجريمة- الأنشطة التي تتضمن الجريمة، والإدانات، وعمل نظم العدالة الجنائية، والعدالة، والسلامة، وضحايا السلوك الإجرامي، ومعدلات واضحة، وعدد نزلاء السجون، والإنتاج غيرالمشروع للمخدرات والاتجار بها واستخدامها، الخ.</t>
  </si>
  <si>
    <t>الثقافة</t>
  </si>
  <si>
    <t xml:space="preserve">أنشطة المجتمع السياسية وغيرها </t>
  </si>
  <si>
    <t>أنشطة المجتمع السياسية وغيرها- إحصاءات نسبة المشاركة في التصويت، والمشاركة في الأنشطة المجتمعية السياسية وغيرها، وعضوية النقابات،  والحوار الاجتماعي، والمجتمع المدني، ورأس المال الاجتماعي، الخ.</t>
  </si>
  <si>
    <t>استخدام الوقت</t>
  </si>
  <si>
    <t>استخدام الوقت- إحصاءات استخدام الوقت من قبل الأفراد، وغالبا ما تتعلق بتوازن العمل والحياة (التوفيق بين مسؤوليات الأسرة والعمل المأجور)؛ والعمل غير مدفوع الأجر. باستثناء: وقت العمل (1.2)</t>
  </si>
  <si>
    <t>إحصاءات الاقتصاد</t>
  </si>
  <si>
    <t xml:space="preserve">إحصاءات الاقتصاد الكلي </t>
  </si>
  <si>
    <t>الحسابات الاقتصادية</t>
  </si>
  <si>
    <t>إحصاءات الاقتصاد الكلي- جميع الأنشطة التي تتعلق بإحصاءات مجال الإقتصاد على مستوى الاقتصاد الكلي والتي تتجاوز أو تختلف عن الحسابات الوطنية، سواء كانت سنوية أو ربع سنوية أو شهرية. ومن الأمثلة على ذلك قواعد بيانات الاقتصاد الكلي التي تجمع بين الحسابات الوطنية والمؤشرات الاقتصادية الكلية الأخرى؛ الميول للأعمال، ومسوحات حول رأي المستهلك ، والنمو الاقتصادي، والاستقرار والتكيف الهيكلي، والمؤشرات الدورية والإحصاءات لتحليل دورة الأعمال. باستثناء: المنهجية  وأطر الحسابات الوطنية (2.2)، وجمع ونشر بيانات الحسابات الوطنية والإنتاجية التي لا ترتبط بإحصاءات الاقتصاد الكلي (2.2).</t>
  </si>
  <si>
    <t>الحسابات الاقتصادية - تشمل العمل في الحسابات القومية في كل من الأسعار الجارية والثابتة، والتي تعالج مواضيع مثل منهجية وأطر الحسابات القومية، وتنفيذ نظام 2008 الخاص بالحسابات القومية لسنة (2008 SNA)، والتحول من نظام الحسابات القومية لعام SNA 1993، والنظام الأوروبي للحسابات (ESA2010)، وجمع ونشر بيانات الحسابات القومية والإنتاجية التي لا ترتبط بإحصاءات الاقتصاد الكلي الأخرى، والناتج المحلي الإجمالي (GDP)، والدخل القومي الإجمالي (GNI)، والاقتصاد غيرالملحوظ وغير الرسمي، وقياس رأس المال، وجداول المدخلات والنواتج، وجداول الموارد وفرص العمل، والميزانيات العمومية، ومصفوفات المحاسبة الاجتماعية، إلخ... باستثناء: الحسابات الاقتصادية والزراعية  (في2.4.1)، وحسابات السياحة الفرعية (في2.4.5)، وحسابات مفصلة للحكومة العامة (2.5)، والحسابات المالية (2.5)، وإحصاءات السعر(2.7)، والحسابات البيئية (3.1)</t>
  </si>
  <si>
    <t>الإحصاءات التجارية</t>
  </si>
  <si>
    <t>الإحصاءات القطاعية</t>
  </si>
  <si>
    <t>الزراعة والغابات ومصائد الأسماك</t>
  </si>
  <si>
    <t>الطاقة</t>
  </si>
  <si>
    <t>الطاقة- إمدادات الطاقة، واستخدام الطاقة، وأرصدة الطاقة، وأمن الإمدادات، وأسواق الطاقة والتجارة في مجال الطاقة، وكفاءة الطاقة، ومصادر الطاقة المتجددة، والإنفاق الحكومي على الطاقة. باستثناء: أسعار الطاقة (2.7)</t>
  </si>
  <si>
    <t>التعدين والصناعة التحويلية والبناء</t>
  </si>
  <si>
    <t>التعدين والصناعة التحويلية والبناء - إحصاءات عن أنشطة صناعية محددة، مثل: الصلب، وبناء السفن، والبناء، والتجارة في منتجات محددة تتعلق بالتعدين والصناعة التحويلية والبناء. باستثناء: أسعار المنتجات المصنعة (2.7)، وأسعار البناء (2.7)</t>
  </si>
  <si>
    <t>النقل</t>
  </si>
  <si>
    <t>النقل- يتضمن إحصاءات جميع وسائط النقل (الجوي والسكك الحديدية والطرق والمجاري المائية الداخلية والبحرية)، ويشمل مواضيع مثل: البنية التحتية للنقل، والمعدات، وتدفقات حركة المرور، والتنقل الشخصي، والسلامة، واستهلاك الطاقة، وشركات النقل، ونقل الركاب والبضائع اتجاهات قطاع النقل، وإصابات السير والحوادث المرورية. باستثناء: أسعار النقل (2.7)</t>
  </si>
  <si>
    <t>السياحة</t>
  </si>
  <si>
    <t>الأعمال المصرفية</t>
  </si>
  <si>
    <t>الأعمال المصرفية، والتأمين، والإحصاءات المالية- إحصاءات المالية والخدمات المصرفية والسوق المالية، بما في ذلك الحسابات المالية، وتوفير المال، وأسعار الفائدة، وأسعار الصرف، ومؤشرات سوق الأسهم، والأوراق المالية، وربحية البنوك، وتأمين القطاع الخاص وإحصاءات صندوق التقاعد، ومؤشرات السلامة المالية. باستثناء: المستفيدين من صناديق المعاشات الخاصة (1.6)، وتمويل المعاشات ونظم الضمان الاجتماعي الحكومي الأخرى (2.5)</t>
  </si>
  <si>
    <t>المالية الحكومية، وإحصاءات المالية والقطاع العام</t>
  </si>
  <si>
    <t>المالية الحكومية، وإحصاءات المالية والقطاع العام- جميع الإحصاءات المتعلقة بالقطاع الحكومي، بما في ذلك الديون والعجز، والإيرادات والنفقات، وحسابات القطاع الحكومي، والحكومة المركزية، ومعدلات الضرائب والإيرادات، وأنظمة الضرائب والفوائد، وتمويل المعاشات و نظم الضمان الاجتماعي الحكومية الأخرى، والتوظيف في القطاع العام. باستثناء: الإنفاق الحكومي في مجالات محددة، مثل الصحة (1.4)، والتعليم (1.3)، والبحث والتطوير (2.9)، الخ.</t>
  </si>
  <si>
    <t xml:space="preserve">التجارة الدولية وميزان المدفوعات </t>
  </si>
  <si>
    <t>التجارة الدولية وميزان المدفوعات- تعالج إحصاءات المعاملات العابرة للحدود والمسجلة في ميزان المدفوعات، وتشمل مواضيع مثل التجارة في السلع والخدمات، والمواقف الخارجية والديون، والاستثمار الأجنبي المباشر، وتجارة الشركات الأجنبية، والتعريفات الجمركية، والولوج إلى الأسواق، والمساعدة الخارجية، والمساعدة الإنمائية، وتدفقات الموارد إلى البلدان النامية. باستثناء: التجارة في السلع/  الخدمات المذكورة في2.4.1  إلى2.4.5  والشركات متعددة الجنسيات وأنشطة فروع الشركات الأجنبية (3.3.4)</t>
  </si>
  <si>
    <t>الأسعار</t>
  </si>
  <si>
    <t>الأسعار- تشمل أي نشاط إحصائي يخص الأسعار، بما في ذلك تعادل القوة الشرائية (PPPs)، والأسعار الزراعية، وأسعار الطاقة، وأسعار المنتجات المصنعة، وأسعار البناء، وأسعار النقل، وأسعار الخدمات السياحية، والإيجارات؛ يشمل مواضيع مثل مؤشرات أسعار المستهلك (CPI)، والتضخم، ومؤشرات أسعار المنتجين (PPI)، ومؤشرات أسعار منتجات وخدمات معينة، (مثل: منتجات والمعلومات وتكنولوجيا الاتصال، باستثناء: أسعار الفائدة (2.4.6)، والأجور (2.8)</t>
  </si>
  <si>
    <t>تكلفة العمل</t>
  </si>
  <si>
    <t>تكلفة العمل - أنشطة إحصاءات حول تكلفة العمل، والأرباح، والأجور والرواتب، سواء للإحصاءات الهيكلية أوعلى المدى القصير. باستثناء: أجورالتي تندرج في الدخل الإجمالي للأسر خاصة (1.5)</t>
  </si>
  <si>
    <t>العلوم والتكنولوجيا والابتكار</t>
  </si>
  <si>
    <t>العلوم والتكنولوجيا والابتكار- وتشمل البحث والتطوير(R&amp;D)، والابتكار، وبراءات الاختراع، والموارد البشرية (في مجال العلوم والتكنولوجيا والابتكار). والصناعات ذات التقنية العالية والخدمات القائمة على المعرفة، والتكنولوجيا الحيوية، وتمويل(R&amp;D)، والابتكار. باستثناء: تكنولوجيا المعلومات والاتصالات (ICTs) (3.3.3)</t>
  </si>
  <si>
    <t>إحصاءات البيئة ومتعددة المجالات</t>
  </si>
  <si>
    <t>البيئة</t>
  </si>
  <si>
    <t>البيئة-  تشمل مواضيع مثل المناخ، وتغير المناخ (بما في ذلك قياس الجوانب الاجتماعية والاقتصادية لآثار تغير المناخ وقابلية الإصابة والتكيف). والتنوع البيولوجي، والبيئة والصحة، والموارد الطبيعية، والتربة والماء والهواء والمناظر الطبيعية، والنفايات، والنفقات البيئية، الإنفاق لحماية البيئة، الحسابات البيئية، والمؤشرات البيئية الزراعية، الضغوط البيئية، والأثر البيئي للصناعة، والنقل والطاقة والسياحة وغيرها، والرصد البيئي، وتحليل تدفق المواد، ومؤشرات التفكيك والبيئة والتلوث، والنظم الإيكولوجية، واستخدام وتغطية الأراضي والحماية البيئية والمناطق المحمية على المستوى الوطني. باستثناء: البيئة كجزء من التنمية المستدامة (3.3.6)</t>
  </si>
  <si>
    <t>إحصاءات المناطق الصغيرة والإقليمية</t>
  </si>
  <si>
    <t>إحصاءات المناطق الصغيرة والإقليمية - أنشطة تعالج الإحصاءات الإقليمية والإحصاءات المتعلقة بالمناطق دون الوطنية أومناطق تعتمد على الوحدات الإدارية، والإحصاءات الحضرية والريفية، والتنمية الريفية، والحسابات الإقليمية، الأنماط الإقليمية، والتفاوتات الإقليمية، والإحصاءات متعددة المجالات والتي تعتمد على نهج إقليمي.3.3 .</t>
  </si>
  <si>
    <t>مؤشرات وإحصاءات متعددة المجالات</t>
  </si>
  <si>
    <t>ظروف المعيشة والفقر</t>
  </si>
  <si>
    <t>ظروف المعيشة والفقر والقضايا الاجتماعية الشاملة- يتضمن العمل على أساليب متعددة الأبعاد لقياس الفقر، والظروف المعيشية بالمعنى الواسع، والإدماج/ الإقصاء الاجتماعي، والمؤشرات الاجتماعية، والوضع الاجتماعي. باستثناء: المقاربة النقدية البحتة للفقر(1.5)</t>
  </si>
  <si>
    <t>نوع الجنس والفئات السكانية الخاصة</t>
  </si>
  <si>
    <t>مجتمع المعلومات</t>
  </si>
  <si>
    <t>العولمة</t>
  </si>
  <si>
    <t>العولمة-  تعالج قياس الأنشطة الاقتصادية للشركات المتعددة الجنسيات، وفروع الشركات الأجنبية، كما تعالج محاولات قياس العولمة من خلال مجموعة متنوعة من مكونات المجالات الأخرى.</t>
  </si>
  <si>
    <t>المؤشرات المتعلقة بالأهداف الإنمائية للألفية</t>
  </si>
  <si>
    <t>المؤشرات المتعلقة بالأهداف الإنمائية للألفية- العمل على مجموعة من المؤشرات لرصد تحقيق الأهداف الإنمائية للألفية (MDGs) المتفق عليها في قمة الأمم المتحدة للألفية ولتحل محلها أهداف التنمية المستدامة في سبتمبر 2015.</t>
  </si>
  <si>
    <t>التنمية المستدامة</t>
  </si>
  <si>
    <t>التنمية المستدامة-  العمل على مؤشرات وأطر رصد الأبعاد الاقتصادية والاجتماعية والبيئية للتنمية المستدامة، ويشمل البيئة كجزء من التنمية المستدامة.</t>
  </si>
  <si>
    <t>ريادة الأعمال</t>
  </si>
  <si>
    <t>الكتب السنوية وخلاصات وافية مماثلة</t>
  </si>
  <si>
    <t>منهجية جمع البيانات ومعالجتها وتحليلها ونشرها</t>
  </si>
  <si>
    <t>البيانات الفوقية</t>
  </si>
  <si>
    <t>البيانات الفوقية-  تشمل نماذج البيانات الفوقية النامية وتنسيقية والموحدة، والهياكل والأطر في سياق معالجة المعلومات الإحصائية ونشرها، وتتناول أيضا تنسيق المصطلحات والتعاريف الإحصائية. باستثناء: معايير تبادل البيانات الإلكترونية في إحصاءات (5.5)</t>
  </si>
  <si>
    <t>4.2</t>
  </si>
  <si>
    <t>التصنيفات</t>
  </si>
  <si>
    <t>التصنيفات-  الأنشطة المتعلقة بتطوير وإدارة وصيانة وتنسيق التصنيفات الاقتصادية والاجتماعية والبيئية.</t>
  </si>
  <si>
    <t xml:space="preserve">مصادر البيانات </t>
  </si>
  <si>
    <t>تعدادات السكان والمساكن؛ سجلات السكان والمساكن والمباني</t>
  </si>
  <si>
    <t>تعدادات السكان والمساكن؛ سجلات السكان والمساكن والمباني- منهجية وتنظيم تعدادات السكان والمساكن، ويتضمن التعدادات السجلية، وتطوير وصيانة السجلات الإحصائية للسكان، والمباني والمساكن ويشمل كما يتتبع جل السكان المقيمين. باستثناء: السجلات المدنية والأحداث الحيوية (4.3.5)، والمصادر الإدارية التي تم إنشاؤها بواسطة نظام الضمان الاجتماعي حول الأشخاص أو الاحتفاظ بها من أجل المجموعات السكانية الخاصة واستخدامها في الأنشطة الإحصائية الأخرى عدا4.3.1  (4.3.5)</t>
  </si>
  <si>
    <t xml:space="preserve">تعدادات الأعمال التجارية والزراعية والسجلات </t>
  </si>
  <si>
    <t>تعدادات الأعمال التجارية والزراعية والسجلات- منهجية وتنظيم التعدادات الاقتصادية والزراعية، وتطوير وصيانة الأعمال الإحصائية والسجلات الزراعية. باستثناء: مصادر إدارية حول مجموعات فرعية من الحيازات الزراعية أو الشركات وأنشطتها في استخدامها للأنشطة الإحصائية غير المذكورة في4.3.2 (4.3.5)</t>
  </si>
  <si>
    <t>المسوح الأسرية</t>
  </si>
  <si>
    <t>المسوح الأسرية- منهجية وتنظيم استقصاءات الأسر المعيشية بما في ذلك تصاميم العينة؛ مسوحات عن طريق جمع البيانات مباشرة من الأسر. باستثناء: نشر الإحصاءات على أساس أنشطة المسح المباشرة (منطقلة ذات صلة بالمجال 1)</t>
  </si>
  <si>
    <t xml:space="preserve">مسوحات الأعمال التجارية والزراعية </t>
  </si>
  <si>
    <t>مسوحات الأعمال التجارية والزراعية-  المنهجية وتنظيم الاستقصاءات التجارية والزراعية، بما في ذلك أخذ العينات، والاستطلاعات في جمع البيانات مباشرة من الشركات.</t>
  </si>
  <si>
    <t>مصادر إدارية أخرى</t>
  </si>
  <si>
    <t>تحرير البيانات وربطها</t>
  </si>
  <si>
    <t xml:space="preserve"> نشر وتخزين البيانات</t>
  </si>
  <si>
    <t>نشر وتخزين البيانات- سياسات واستراتيجيات وأساليب وتقنيات نشر البيانات، وتصميم وتنظيم قواعد بيانات النواتج ومستودعات البيانات، بما في ذلك ردود فعل المستخدمين، والتواصل مع وسائل الإعلام، وعمل مكاتب صحافة المكتب الوطني للإحصاءات، وعرض البيانات الوصفية، والنشر الإلكتروني (الإنترنت)، والبوابات الإحصائية. باستثناء: قواعد بيانات كمنتجات متعددة المجالات (3.4)</t>
  </si>
  <si>
    <t xml:space="preserve">السرية الإحصائية وحماية الكشف  </t>
  </si>
  <si>
    <t xml:space="preserve">تحليل البيانات </t>
  </si>
  <si>
    <t>تحليل البيانات-  أساليب تحليل البيانات في الإحصاءات الرسمية لأغراض أخرى غير تحرير/إدارة الجودة، مثل: التعديلات الموسمية، وطرق بناء المؤشرات المركبة، وتحديد العوامل السببية، والاستقراء، وبناء النماذج، الخ..</t>
  </si>
  <si>
    <t>القضايا الاستراتيجية والإدارية للإحصاءات الرسمية</t>
  </si>
  <si>
    <t>المبادئ والأطرالمؤسسية؛ دوروتنظيم الإحصاءات الرسمية</t>
  </si>
  <si>
    <t>المبادئ والأطرالمؤسسية؛ دوروتنظيم الإحصاءات الرسمية- أنشطة حول تطوير وتنسيق ومراجعة الإطاروالمبادئ المؤسساتية الخاصة بالإحصاءات الرسمية على المستويين الوطني والدولي، مثل المبادئ الأساسية للإحصاءات الرسمية، والجوانب التنظيمية والقانونية لنظم الإحصاءات الوطنية، وعمل وتنسيق النظم الإحصائية، وتنظيم المكاتب الإحصائية، وتعزيز الإحصاءات الرسمية.</t>
  </si>
  <si>
    <t>البرامج الإحصائية؛ التنسيق بين الأنظمة الإحصائية</t>
  </si>
  <si>
    <t>البرامج الإحصائية؛ التنسيق بين الأنظمة الإحصائية- تجميع برامج العمل الإحصائية للمنظمات الإحصائية، وتنسيق العمل داخل المنظمات الإحصائية الوطنية (مثل: تنسيق الأنشطة بين المقر الرئيسي والمنظمات في هذا المجال، وتنسيق المنظمات الإحصائية اللامركزية)، وإعداد عمليات برامج الإحصائية الوطنية، بما في ذلك العلاقة مع المستخدمين والمشاركين الخ...</t>
  </si>
  <si>
    <t>أطر الجودة وقياس أداء النظم والمكاتب الإحصائية</t>
  </si>
  <si>
    <t>أطر الجودة وقياس أداء النظم والمكاتب الإحصائية-  تنفيذ نماذج الجودة، وتطوير واستخدام أدوات إدارة الجودة، ومواءمة هياكل تقييم الجودة، ومؤشرات الأداء للمنظمات الإحصائية.</t>
  </si>
  <si>
    <t>إدارة وتنمية الموارد البشرية</t>
  </si>
  <si>
    <t>إدارة وتنمية الموارد البشرية-  تنظيم إدارة الموارد البشرية والتدريب في وكالات الإحصاء الوطنية.</t>
  </si>
  <si>
    <t>إدارة وتنمية الموارد التكنولوجية</t>
  </si>
  <si>
    <t>إدارة وتنمية الموارد التكنولوجية (بما في ذلك معاييرتبادل البيانات الإلكترونية وتشارك المعلومات)- تتضمن معالجة البيانات الإلكترونية، والبنية التحتية لتكنولوجيا المعلومات، و معايير تبادل المعلومات (مثل EDIFACT/GESMES وSDMX)، واستراتيجيات تكنولوجيا المعلومات والاتصالات للإحصاءات سواء على المستوى الوطني والدولي. باستثناء: البيانات الوصفية (4.1)، وإبلاغ البيانات الإلكترونية (4.3)، وتحرير البيانات (4.4)، وقواعد البيانات انتاج ومستودعات البيانات (4.5)</t>
  </si>
  <si>
    <t>تنسيق العمل الإحصائي الدولي</t>
  </si>
  <si>
    <t>تنسيق العمل الإحصائي الدولي- تنسيق الأنشطة الإحصائية عبر الوكالات الإحصائية الوطنية والدولية.</t>
  </si>
  <si>
    <t>التعاون التقني وبناء القدرات</t>
  </si>
  <si>
    <t>التعاون التقني وبناء القدرات- يشمل أنشطة عامة متعددة الأطراف تخص بناء القدرات الثنائية والفنية. باستثناء: التعاون الفني في مجالات موضوعية محددة (مذكورة في المجالات ذات الصلة في مجالات 1-3)</t>
  </si>
  <si>
    <t>إذا كان جوابكم 1 أو2 أو 3 للعمود (E)، المرجو تحديد أولوية احتياج مؤسستكم لنشاط بناء القدرات الإحصائية</t>
  </si>
  <si>
    <t xml:space="preserve">1 أولوية ضعيفة
2 أولوية متوسطة
3 أولوية عالية
</t>
  </si>
  <si>
    <t xml:space="preserve"> إذا كان جوابكم 1 أو2 أو3 للعمود (E)، المرجو تحديد المقر الذي تفضل مؤسستكم إجراء نشاط بناء القدرات الإحصائية فيه</t>
  </si>
  <si>
    <t>0 لأي مقر كان
1 المقر الأول لسنة 2017
2 المقر الثاني لسنة 2016
3 المقر الثالث لسنة 2016
4 المقر الرابع لسنة 2016
5 أي مقر لسنة 2017 
6 المقر الأول لسنة 2017
7 المقر الثاني لسنة 2017
8 المقر الثالث لسنة 2017
9 المقر الرابع لسنة 2017</t>
  </si>
  <si>
    <t xml:space="preserve">إذا كان لمؤسستكم قدرات إحصائية مختصة، فماهو نوع الأنشطة التي يمكنها تقديمه لدول أعضاء منظمة التعاون الإسلامي والمتعلق بالأنشطة الإحصائية المصنفة أدناه؟ </t>
  </si>
  <si>
    <t>برنامج منظمة التعاون الإسلامي لبناء القدرات الإحصائية (StatCaB) استبيان لمدة سنتين 2016- 2017</t>
  </si>
  <si>
    <t>مصادر البيانات- تتناول أساليب مختلفة لجمع البيانات من المجيبين وأشكال مختلفة من مصادر البيانات على المستوى الوطني.  وتشمل أنشطة عن الإبلاغ الالكتروني والإنترنت التي لا ترتبط بطريقة مباشرة بالتعدادات أو المسوح المحددة. ويشمل الرقمين (4.3) الأنشطة التي لا يمكن تخصيصها لعنصر المكون من ثلاثة أرقام (4.3.x)، وفضلا عن مصادر أخرى غير التعدادات والمسوحات أو السجلات الإدارية، مثل صور الأقمار الصناعية أو غيرها من مصادر نوع الملاحظة.</t>
  </si>
  <si>
    <t>ملاحظات لملء استبيان برنامج منظمة التعاون الإسلامي لبناء القدرات الإحصائية لمكاتب الإحصاء الوطنية (StatCaB)</t>
  </si>
  <si>
    <t>إسم المنصب الرسمي  لرئيس المؤسسة:</t>
  </si>
  <si>
    <t xml:space="preserve">حساب التويتر( إذا كان موجود): </t>
  </si>
  <si>
    <t>2. المرجو كتابة معلومات الإتصال الخاصة بمركز التنسيق المجيب عن الاستبيان</t>
  </si>
  <si>
    <t>3. المرجو اختيار اللغات حسب الأولوية من أجل القيام بأنشطة StatCaB، المرجوا النقر على (X)  في العمود المناسب.</t>
  </si>
  <si>
    <t>هل تقوم مؤسستكم بجمع / تصنيف البيانات؟</t>
  </si>
  <si>
    <t>مانوع نشاط بناء القدرات الإحصائية الذي تحتاجه مؤسستكم؟</t>
  </si>
  <si>
    <t xml:space="preserve">0 لا توجد قدرة
1 تقديم تدريب بالمؤسسة المستفيدة
2 زيارة دراسية كمضيف
3 مهمة فنية إلى المؤسسة الستفيدة  
</t>
  </si>
  <si>
    <t>(I) إذا كان جوابكم 1 أو 2 أو 3 لكل من أعمدة (E) و (H)، المرجو ذكر مواضيع محددة تتناسب مع الشرح المعطى لكل نشاط إحصائي حددت فيه مؤسستكم حاجة لبناء القدرات الإحصائية في العمود (E).</t>
  </si>
  <si>
    <t>إذا كان جوابكم 1 أو 2 أو 3 لكل من أعمدة (E) و (H)، المرجو ذكر مواضيع محددة تتناسب مع الشرح المعطى لكل نشاط إحصائي حددت فيه مؤسستكم قدرة إحصائية في العمود (H).</t>
  </si>
  <si>
    <t>السكان و الهجرة- تشمل العمل في الإحصاءات السكانية و الديمغرافية، ومواضيع مثل الديمغرافيا، والإحصاءات الحيوية، و هياكل السكان والنمو، والإسقاطات السكانية، والأسر بما فيها المعيشية (الزواج والطلاق وحجم الأسرة)، والهجرة، والعمال المهاجرين، واللاجئين وطالبي اللجوء. باستثناء: أسباب الوفاة (1.4)</t>
  </si>
  <si>
    <t>العمل- تتضمن إحصاءات حول القوى العاملة، وسوق العمل، والعمالة والبطالة، وتشمل المواضيع الأكثر تفصيلا السكان النشطين اقتصاديا، وظروف العمل، والصحة والسلامة في العمل، (حوادث العمل والإصابات والأمراض المهنية، والمشاكل الصحية المرتبطة بالعمل)، ووقت العمل وغيرها من ظروف العمل والإضرابات والاعتصامات، والوظائف الشاغرة وخلق فرص العمل. باستثناء: العمال المهاجرين(1.1) ، والتأمين ضد البطالة وإعانات البطالة (1.6)، وعضوية النقابات العمالية (1.10)، والعمل غير مدفوع الأجر (1.11)، والإحصاءات على الأرباح والأجور والرواتب (2.8)، وتكلفة العمل (2.8).</t>
  </si>
  <si>
    <t>الحماية الاجتماعية- تتعامل مع إحصاءات التدابير المتخذة لحماية الناس من مخاطر عدم كفاية الدخل والمتعلقة بالبطالة، والمرض، والعجز، والشيخوخة، ومسؤوليات الوالدين، أو عدم كفاية الدخل بعد فقدان الزوج أو أحد الوالدين، إلخ... وتتضمن إحصاءات عن المستفيدين من معاشات التقاعد، والمستفيدين من صناديق التقاعد الخاصة، وخطط الضمان الاجتماعي، ونفقات الحماية الاجتماعية، وبرامج الحماية الاجتماعية ضد مختلف المخاطر، والتأمين ضد البطالة، وإعانات البطالة، إلخ. باستثناء: شركات التأمين كفعاليات اقتصادية (2.4.6)، وصناديق التقاعد كفاعلين في الأسواق المالية (2.4.6)</t>
  </si>
  <si>
    <t>الثقافة- الإحصاءات المتعلقة بالأنشطة الثقافية في المجتمع، مثل المسرح ودور السينما والمتاحف  والمكتبات  ووسائل الإعلام وإنتاج الكتب والرياضة إلخ، بما في ذلك النفقات وتمويل الثقافة.</t>
  </si>
  <si>
    <t>الإحصاءات القطاعية - الأنشطة الإحصائية التي تعالج أحد الفروع الخاصة بالصناعة أو الخدمات المذكورة على مستوى ثلاثة أرقام (2.4.X) من التصنيف.  باستثناء: التعليم(1.3)، والصحة(1.4)، والضمان الاجتماعي(1.6)، والثقافة (9،1)، والإحصاءات التي تغطي القطاع الصناعي بأكمله(2.3)، والاحصاءات التي تشمل قطاع الخدمة بأكمله أو خدمة سوق(2.3)، وتجارة التوزيع(2.3)، وإحصاءات الحكومة والقطاع العام (2.5)، والبحث والتطوير(2.9)، وإحصاءات الاتصالات السلكية واللاسلكية (3.3.3)</t>
  </si>
  <si>
    <t>الزراعة والغابات ومصائد الأسماك- تشمل كل قطاعات الزراعة والغابات والإحصاءات المتعلقة بمصائد الأسماك، مثل: الإحصاءات النقدية الزراعية (الحسابات الإقتصادية والزراعية)، والهياكل الزراعية (هيكل المزرعة)، والتجارة في المنتجات الزراعية، ومدخلات العمل الزراعي، وإنتاج المحاصيل والحيوانات، والسلع الزراعية، وإحصاءات الصناعة الزراعية (بما في ذلك إنتاج الأغذية وسلامتها)، والزراعة العضوية والأغذية العضوية، والإنفاق الحكومي على الزراعة والصيد والغابات، مصدر المنتجات واستخدام الجداول، وإحصاءات الغابات ومنتجات الغابات، وتقييم موارد الغابات وحرائق الغابات، والتجارة في منتجات الغابات ومصائد الأسماك. باستثناء: أسعار المنتجات الزراعية ومماثلة (2.7)، والتنمية الريفية (3.2)</t>
  </si>
  <si>
    <t>السياحة- تشمل إحصائيات تخص نشاط الزائر(مثل الوصول/المغادرة، الإقامة الليلية، والنفقات، والغرض من الزيارة، إلخ...) والمرتبط بأشكال مختلفة من السياحة (الواردة والداخلية والخارجية)، ونشاط صناعات سياحة والبنى التحتية، والعمالة، والحسابات الفرعية للسياحة. باستثناء: أسعار الخدمات السياحية (2.7)، والآثار البيئية (3.1)</t>
  </si>
  <si>
    <t>مؤشرات وإحصاءات متعددة المجالات - تعالج العمل المفاهيمي أوالمتعلق بالبيانات على أساس نهج موضوعي محدد للنواتج التي تشمل عدة مجالات بيئية واجتماعية واقتصادية: ويشمل التصنيف المكون من رقمين (3.3)، ويشمل أنشطة تعالج مثل هذا النوع من القضايا التي لم يرد ذكرها بوضوح على مستوى تصنيف ثلاثة أرقام (3.3.x). باستثناء: الإحصاءات متعددة المجالات التي تعتمد على نهج إقليمي (3.2)، نوع الكتاب السنوي للمواجيز أوالمنتجات المشابهة التي لاتتبع نهج موضوعي معين (3.4)</t>
  </si>
  <si>
    <t>نوع الجنس والفئات السكانية الخاصة- ظروفهم المعيشية ودورهم في المجتمع: مقارنات بين الرجال/ النساء وأوضاع الفئات السكانية الخاصة مثل الأطفال والشباب والنساء وكبار السن وذوو الاحتياجات الخاصة والأقليات، الخ…</t>
  </si>
  <si>
    <t xml:space="preserve">مجتمع المعلومات-  إحصاءات تسمح بتقييم استخدام وتأثير تكنولوجيا المعلومات والاتصالات (ICTs) على المجتمع، وتشمل الولوج إلى واستخدام تكنولوجيا المعلومات والاتصالات (بما في ذلك الإنترنت). ونفقات واستثمارات تكنولوجيا المعلومات والاتصالات، والبنية التحتية لتكنولوجيا المعلومات والاتصالات، وشبكات الاتصالات السلكية واللاسلكية، والاتصالات الإلكترونية، والحكومة الإلكترونية، والتجارة الإلكترونية، والتعليم الإلكتروني، وخدمات تكنولوجيا المعلومات والاتصالات، والتعريفات الجمركية للاتصالات، والبنية التحتية للشبكة، والإيرادات، والمصروفات، واستثمار المشغلين، ومؤشرات الإنترنت، والتجارة في معدات الاتصالات. </t>
  </si>
  <si>
    <t>ريادة الأعمال- قياس محددات وأداء وتأثير أنشطة تنظيم المشاريع من الأفراد والمنظمات.</t>
  </si>
  <si>
    <t>الكتب السنوية وخلاصات وافية مماثلة- المنشورات الإحصائية متعددة المجالات وقواعد البيانات ونواتج البيانات دون تركيز موضوعي أوموجه لقضية محددة. باستثناء: المنتجات الإحصائية متعددة المجالات والمبنية على نهج موضوعي معين، مثل التنمية المستدامة، والأهداف الإنمائية للألفية، الخ.( من 3.3.1 إلى 3.3.5)</t>
  </si>
  <si>
    <t>تحرير البيانات وربطها- قضايا منهجية وتنظيمية وقانونية متعلقة بالتحكم بجودة البيانات في مرحلة الجمع، بما في ذلك تحرير البيانات واحتساب وكذا استخدام البيانات الجغرافية والمرجعية.</t>
  </si>
  <si>
    <t>مصادر إدارية أخرى- تتناول مدى ملاءمة المصادر الإدارية للإحصاءات الرسمية، والمشاكل القانونية والتنظيمية والمفاهيمية للوصول إلى المصادر الإدارية، واستخدام السجلات وغيرها من المصادر الإدارية في سياقات أخرى عدا التعدادات. و يشمل سجلات الأحداث المدنية والحيوية ومصادر إدارية التي تم إنشاؤها بواسطة نظام الضمان الاجتماعي حول الأشخاص أوالاحتفاظ بها من أجل المجموعات السكانية الخاصة في استخدامها للأنشطة الإحصائية الأخرى عدا 4.3.1، ومصادر إدارية حول المجموعات الفرعية للحيازات الزراعية أو الشركات وأنشطتها خلال استخدامها للأنشطة الإحصائية الأخرى عدا 4.3.2</t>
  </si>
  <si>
    <t>السرية الإحصائية وحماية الكشف- التدابير القانونية والتنظيمية والفنية لضمان سرية البيانات الإحصائية وطرق نشر البيانات الجزئية مع حماية منع الإفصاح عن البيانات الفردية.</t>
  </si>
  <si>
    <t>نظم فعالة في إدارة شكاوي المستخدم</t>
  </si>
  <si>
    <r>
      <rPr>
        <u/>
        <sz val="14"/>
        <color theme="1"/>
        <rFont val="Sakkal Majalla"/>
        <charset val="162"/>
      </rPr>
      <t>في الجزء (A)</t>
    </r>
    <r>
      <rPr>
        <sz val="14"/>
        <color theme="1"/>
        <rFont val="Sakkal Majalla"/>
        <charset val="162"/>
      </rPr>
      <t>: يرجى تقديم تفاصيل الاتصال الخاصة بمؤسستكم وبمركز التنسيق عند الإجابة على الاستبيان. وبالإضافة إلى ذلك، يرجى ذكر نسبة تفضيل اللغة الخاصة بأنشطة بناء القدرات والتي يمكن لمؤسستكم ذكرها كحاجة و/أو قدرة في الجزء (B). ويتم أساسا الأخذ بعين الاعتبار اللغات الرسمية لمنظمة التعاون الإسلامي (العربية والإنجليزية والفرنسية) للقيام بالأنشطة. ولكن، إذا كنتم في حاجة إلى تلقي أو كانت لديكم إمكانية توفير أو استقبال الأنشطة المعنية بلغات أخرى عدا اللغات الرسمية لمنظمة التعاون الإسلامي، المرجوا ذكرها في الخانات المخصصة لذلك.</t>
    </r>
  </si>
  <si>
    <r>
      <t xml:space="preserve">تم إعداد هذا الاستبيان في إطار برنامج بناء القدرات الإحصائية لمكاتب الإحصاء الوطنية لمركز الأبحاث الإحصائية والاقتصادية والاجتماعية والتدريب للدول الإسلامية (سيسريك)، بحيث يهدف إلى تحديد قدرات واحتياجات مكاتب الإحصاء الوطنية لدول أعضاء منظمة التعاون الإسلامي. وسيتم مقاربة ومطابقة احتياجات وقدرات مكاتب الإحصاء الوطنية وكذا التخطيط لأنشطة وبرامج بناء القدرات لسنتي 2016- 2017 بناءا على الأجوبة التي سيتم جمعها من هذا الاستبيان.
</t>
    </r>
    <r>
      <rPr>
        <b/>
        <sz val="24"/>
        <color theme="1"/>
        <rFont val="Sakkal Majalla"/>
        <charset val="162"/>
      </rPr>
      <t>يرجى قراءة الملاحظات التالية بعناية تامة قبل الشروع في الإجابة على هذا الاستبيان</t>
    </r>
    <r>
      <rPr>
        <sz val="15"/>
        <color theme="1"/>
        <rFont val="Sakkal Majalla"/>
        <charset val="162"/>
      </rPr>
      <t xml:space="preserve">
</t>
    </r>
    <r>
      <rPr>
        <sz val="15"/>
        <color indexed="8"/>
        <rFont val="Sakkal Majalla"/>
        <charset val="162"/>
      </rPr>
      <t xml:space="preserve">بعد الإنتهاء من ملء الاستبيان، يرجى إرسال بريد إلكتروني إلى  secretariat@oicstatcom.org ويفضل أن يكون ذلك قبل 21  سبتمبر2015. و يمكنكم أيضا تحميل هذا الاستبيان عن طريق تتبع موقعنا الالكتروني التالي: http://www.oicstatcom.org/statcab.php </t>
    </r>
  </si>
  <si>
    <r>
      <rPr>
        <u/>
        <sz val="15"/>
        <color theme="1"/>
        <rFont val="Sakkal Majalla"/>
        <charset val="162"/>
      </rPr>
      <t xml:space="preserve">الجزء الثاني </t>
    </r>
    <r>
      <rPr>
        <sz val="15"/>
        <color theme="1"/>
        <rFont val="Sakkal Majalla"/>
        <charset val="162"/>
      </rPr>
      <t xml:space="preserve">(B): هو قسم "الاحتياجات والقدرات في الأنشطة الإحصائية" والذي تم إعداده حسب تصنيف الأنشطة الاقتصادية (CSA) وهو معيار دولي لوصف وتصنيف العمل الإحصائي الرسمي المعد من خلال خمس مجالات إحصائية رئيسية.
</t>
    </r>
    <r>
      <rPr>
        <u/>
        <sz val="15"/>
        <color theme="1"/>
        <rFont val="Sakkal Majalla"/>
        <charset val="162"/>
      </rPr>
      <t>العمود (A):</t>
    </r>
    <r>
      <rPr>
        <sz val="15"/>
        <color theme="1"/>
        <rFont val="Sakkal Majalla"/>
        <charset val="162"/>
      </rPr>
      <t xml:space="preserve"> يسرد رمز كل نشاط إحصائي في ظل هذه المجالات الخمسة وفي بعض الأحيان يشير نطاق التعريف إلى هذه الرموز.
</t>
    </r>
    <r>
      <rPr>
        <u/>
        <sz val="15"/>
        <color theme="1"/>
        <rFont val="Sakkal Majalla"/>
        <charset val="162"/>
      </rPr>
      <t>العمود (B)</t>
    </r>
    <r>
      <rPr>
        <sz val="15"/>
        <color theme="1"/>
        <rFont val="Sakkal Majalla"/>
        <charset val="162"/>
      </rPr>
      <t xml:space="preserve">: يسرد أسماء الأنشطة الإحصائية ونطاقها/تعريفها حسب CSA. ويمكن الولوج إلى هذه التوضيحات عن طريق الموقع التالي: http://goo.gl/olg3Tz 
</t>
    </r>
    <r>
      <rPr>
        <u/>
        <sz val="15"/>
        <color theme="1"/>
        <rFont val="Sakkal Majalla"/>
        <charset val="162"/>
      </rPr>
      <t>العمود (C):</t>
    </r>
    <r>
      <rPr>
        <sz val="15"/>
        <color theme="1"/>
        <rFont val="Sakkal Majalla"/>
        <charset val="162"/>
      </rPr>
      <t xml:space="preserve"> يسأل عن ما إذا كانت مؤسستكم تجمع/تصنف هذه البيانات الخاصة بالنشاط الإحصائي أم لا.  وإذا كانت مؤسستكم تجمع/تصنف هذه المعلومات، المرجو كتابة "1" وفي حالة العكس المرجو كتابة "0" في النشاط الإحصائي المطابق.
في حالة كتابة "1" تحت العمود (C)، يمكنكم المباشرة في العمود (D) الذي يستفسر حول المدة الزمنية أو السنة التي ابتدأت فيها مؤسستكم جمع/تصنيف بيانات النشاط الإحصائي المطابق. ويجب أن يذكر جوابكم الجزء الخاص بالسنة فقط وفقا للتقويم الميلادي. 
الأعمدة (E) و(F) و(G) و(I): تتعلق بتحديد نوع وأولوية وتوقيت  وموضوع الاحتياجات التي تخص بناء القدرات الإحصائية التي يمكن لمؤسستكم استقبالها من طرف دول أعضاء أخرى بمنظمة التعاون الإسلامي  والمؤسسات المشاركة في (سيسريك).
</t>
    </r>
    <r>
      <rPr>
        <u/>
        <sz val="15"/>
        <color theme="1"/>
        <rFont val="Sakkal Majalla"/>
        <charset val="162"/>
      </rPr>
      <t>العمود (E)</t>
    </r>
    <r>
      <rPr>
        <sz val="15"/>
        <color theme="1"/>
        <rFont val="Sakkal Majalla"/>
        <charset val="162"/>
      </rPr>
      <t xml:space="preserve">: يستفسر عن نوع نشاط بناء القدرات الإحصائية (تدريب قصير المدى أو زيارة دراسية أوبعثة فنية) والذي قد تكون مؤسستكم في حاجة له. وإذ كانت مؤسستكم </t>
    </r>
    <r>
      <rPr>
        <u/>
        <sz val="15"/>
        <color theme="1"/>
        <rFont val="Sakkal Majalla"/>
        <charset val="162"/>
      </rPr>
      <t>ليست في حاجة</t>
    </r>
    <r>
      <rPr>
        <sz val="15"/>
        <color theme="1"/>
        <rFont val="Sakkal Majalla"/>
        <charset val="162"/>
      </rPr>
      <t xml:space="preserve"> إلى أي نشاط بناء القدرات الإحصائية، المرجو كتابة “0”؛ وإذا كان خبرائكم في حاجة إلى (*) </t>
    </r>
    <r>
      <rPr>
        <u/>
        <sz val="15"/>
        <color theme="1"/>
        <rFont val="Sakkal Majalla"/>
        <charset val="162"/>
      </rPr>
      <t>دورة تدريبية قصيرة المدى</t>
    </r>
    <r>
      <rPr>
        <sz val="15"/>
        <color theme="1"/>
        <rFont val="Sakkal Majalla"/>
        <charset val="162"/>
      </rPr>
      <t xml:space="preserve"> تجرى في بنايتكم الخاصة، المرجو كتابة “1” ؛ أو (*) القيام </t>
    </r>
    <r>
      <rPr>
        <u/>
        <sz val="15"/>
        <color theme="1"/>
        <rFont val="Sakkal Majalla"/>
        <charset val="162"/>
      </rPr>
      <t xml:space="preserve">بزيارة دراسية </t>
    </r>
    <r>
      <rPr>
        <sz val="15"/>
        <color theme="1"/>
        <rFont val="Sakkal Majalla"/>
        <charset val="162"/>
      </rPr>
      <t xml:space="preserve">إلى المؤسسة المستقبلة للنشاط في أحد الدول الأعضاء بمنظمة التعاون الإسلامي، المرجو كتابة“2” ؛ أو (*) </t>
    </r>
    <r>
      <rPr>
        <u/>
        <sz val="15"/>
        <color theme="1"/>
        <rFont val="Sakkal Majalla"/>
        <charset val="162"/>
      </rPr>
      <t>استقبال بعثة فنية</t>
    </r>
    <r>
      <rPr>
        <sz val="15"/>
        <color theme="1"/>
        <rFont val="Sakkal Majalla"/>
        <charset val="162"/>
      </rPr>
      <t xml:space="preserve"> في مؤسستكم، المرجو كتابة “3”. ويمكن كتابة نشاط واحد فقط لبناء القدرات الإحصائية في عمود (E). إذا أردتم ذكر احتياجات مؤسستكم للأنشطة الإحصائية الغير مذكورة مسبقا بشكل واضح في التصنيف (مثل؛ الغير مشار إليها في تعريفات الأنشطة الإحصائية المصنفة في مجالات الديمغرافية والإحصاءات الاجتماعية والإحصاءات الاقتصادية والإحصاءات متعددة المجال والمنهجية والمواضيع الاستراتيجية والإدارية للإحصاءات الرسمية)، المرجو إرسال ملف مستقل الشروط المرجعية (والذي يمكن الحصول عليه فيhttp://www.oicstatcom.org/statcab.php إلى statcab@sesric.org وذلك كي نستطيع إيصاله  إلى المؤسسات المعنية والمقدمة في الدول الأعضاء في منظمة التعاون الإسلامي.
إذا أجبتم على (E) ب 1 أو2 أو3، المرجو الإجابة على (F) و(G)  أويرجى الانتقال إلى العمود (H).
</t>
    </r>
    <r>
      <rPr>
        <u/>
        <sz val="15"/>
        <color theme="1"/>
        <rFont val="Sakkal Majalla"/>
        <charset val="162"/>
      </rPr>
      <t>العمود (F)</t>
    </r>
    <r>
      <rPr>
        <sz val="15"/>
        <color theme="1"/>
        <rFont val="Sakkal Majalla"/>
        <charset val="162"/>
      </rPr>
      <t xml:space="preserve">: يطلب منكم إعطاء أولوية لاحتياجات نشاط بناء القدرات الإحصائية. وإذا كانت مؤسستكم ليست في حاجة إلى أي نشاط إحصائي لبناء القدرات، المرجو كتابة “0” كأولوية تصنيفية. وفي حالة كان احتياج مؤسستكم ذو(*) أهمية قليلة، المرجو كتابة”1” ؛أو إذا كان (*)متوسط الأهمية، المرجو كتابة”2”؛ أو إذا كان ذو (*)أهمية عالية المرجو كتابة “3”.
</t>
    </r>
    <r>
      <rPr>
        <u/>
        <sz val="15"/>
        <color theme="1"/>
        <rFont val="Sakkal Majalla"/>
        <charset val="162"/>
      </rPr>
      <t>العمود (G)</t>
    </r>
    <r>
      <rPr>
        <sz val="15"/>
        <color theme="1"/>
        <rFont val="Sakkal Majalla"/>
        <charset val="162"/>
      </rPr>
      <t>: يستفسر عن تحديد المكان/المقر الذي تريد مؤسستكم  أن يتم فيه نشاط بناء القدرات. وهناك عشر اختيارات ممكنة. إذا كانت مؤسستكم تفضل القيام بنشاط بناء القدرات(*)</t>
    </r>
    <r>
      <rPr>
        <u/>
        <sz val="15"/>
        <color theme="1"/>
        <rFont val="Sakkal Majalla"/>
        <charset val="162"/>
      </rPr>
      <t xml:space="preserve">في أي مقر سنة2016، </t>
    </r>
    <r>
      <rPr>
        <sz val="15"/>
        <color theme="1"/>
        <rFont val="Sakkal Majalla"/>
        <charset val="162"/>
      </rPr>
      <t>المرجو كتابة  “</t>
    </r>
    <r>
      <rPr>
        <b/>
        <sz val="15"/>
        <color theme="1"/>
        <rFont val="Sakkal Majalla"/>
        <charset val="162"/>
      </rPr>
      <t>0</t>
    </r>
    <r>
      <rPr>
        <sz val="15"/>
        <color theme="1"/>
        <rFont val="Sakkal Majalla"/>
        <charset val="162"/>
      </rPr>
      <t>” (*) في المقر الأول لسنة 2016، المرجو كتابة “</t>
    </r>
    <r>
      <rPr>
        <b/>
        <sz val="15"/>
        <color theme="1"/>
        <rFont val="Sakkal Majalla"/>
        <charset val="162"/>
      </rPr>
      <t>1</t>
    </r>
    <r>
      <rPr>
        <sz val="15"/>
        <color theme="1"/>
        <rFont val="Sakkal Majalla"/>
        <charset val="162"/>
      </rPr>
      <t>” ؛ أو(*) في المقر الثاني لسنة 2016، المرجو كتابة “</t>
    </r>
    <r>
      <rPr>
        <b/>
        <sz val="15"/>
        <color theme="1"/>
        <rFont val="Sakkal Majalla"/>
        <charset val="162"/>
      </rPr>
      <t>2</t>
    </r>
    <r>
      <rPr>
        <sz val="15"/>
        <color theme="1"/>
        <rFont val="Sakkal Majalla"/>
        <charset val="162"/>
      </rPr>
      <t xml:space="preserve">” ؛ أو(*) في المقر الثالث لسنة 2016، المرجو كتابة ” </t>
    </r>
    <r>
      <rPr>
        <b/>
        <sz val="15"/>
        <color theme="1"/>
        <rFont val="Sakkal Majalla"/>
        <charset val="162"/>
      </rPr>
      <t>3</t>
    </r>
    <r>
      <rPr>
        <sz val="15"/>
        <color theme="1"/>
        <rFont val="Sakkal Majalla"/>
        <charset val="162"/>
      </rPr>
      <t>“ ؛ أو(*)و في المقر الرابع لسنة 2016، المرجو كتابة ”</t>
    </r>
    <r>
      <rPr>
        <b/>
        <sz val="15"/>
        <color theme="1"/>
        <rFont val="Sakkal Majalla"/>
        <charset val="162"/>
      </rPr>
      <t>4</t>
    </r>
    <r>
      <rPr>
        <sz val="15"/>
        <color theme="1"/>
        <rFont val="Sakkal Majalla"/>
        <charset val="162"/>
      </rPr>
      <t>“؛ أو(*) في أي مقر لسنة 2017، المرجو كتابة “</t>
    </r>
    <r>
      <rPr>
        <b/>
        <sz val="15"/>
        <color theme="1"/>
        <rFont val="Sakkal Majalla"/>
        <charset val="162"/>
      </rPr>
      <t>5</t>
    </r>
    <r>
      <rPr>
        <sz val="15"/>
        <color theme="1"/>
        <rFont val="Sakkal Majalla"/>
        <charset val="162"/>
      </rPr>
      <t>” ؛ و(*) في المقر الأول لسنة 2017، المرجو كتابة “</t>
    </r>
    <r>
      <rPr>
        <b/>
        <sz val="15"/>
        <color theme="1"/>
        <rFont val="Sakkal Majalla"/>
        <charset val="162"/>
      </rPr>
      <t>6</t>
    </r>
    <r>
      <rPr>
        <sz val="15"/>
        <color theme="1"/>
        <rFont val="Sakkal Majalla"/>
        <charset val="162"/>
      </rPr>
      <t>” ؛ أو(*) في المقر الثاني لسنة 2017، المرجو كتابة“</t>
    </r>
    <r>
      <rPr>
        <b/>
        <sz val="15"/>
        <color theme="1"/>
        <rFont val="Sakkal Majalla"/>
        <charset val="162"/>
      </rPr>
      <t>7</t>
    </r>
    <r>
      <rPr>
        <sz val="15"/>
        <color theme="1"/>
        <rFont val="Sakkal Majalla"/>
        <charset val="162"/>
      </rPr>
      <t>” ؛ أو(*) في المقر الثالث لسنة 2017، المرجو كتابة“</t>
    </r>
    <r>
      <rPr>
        <b/>
        <sz val="15"/>
        <color theme="1"/>
        <rFont val="Sakkal Majalla"/>
        <charset val="162"/>
      </rPr>
      <t>8</t>
    </r>
    <r>
      <rPr>
        <sz val="15"/>
        <color theme="1"/>
        <rFont val="Sakkal Majalla"/>
        <charset val="162"/>
      </rPr>
      <t>” ؛ أو(*) في المقر الرابع لسنة 2017، المرجو كتابة “</t>
    </r>
    <r>
      <rPr>
        <b/>
        <sz val="15"/>
        <color theme="1"/>
        <rFont val="Sakkal Majalla"/>
        <charset val="162"/>
      </rPr>
      <t>9</t>
    </r>
    <r>
      <rPr>
        <sz val="15"/>
        <color theme="1"/>
        <rFont val="Sakkal Majalla"/>
        <charset val="162"/>
      </rPr>
      <t>”. إذا كان الجواب “</t>
    </r>
    <r>
      <rPr>
        <b/>
        <sz val="15"/>
        <color theme="1"/>
        <rFont val="Sakkal Majalla"/>
        <charset val="162"/>
      </rPr>
      <t>0</t>
    </r>
    <r>
      <rPr>
        <sz val="15"/>
        <color theme="1"/>
        <rFont val="Sakkal Majalla"/>
        <charset val="162"/>
      </rPr>
      <t>” أو “</t>
    </r>
    <r>
      <rPr>
        <b/>
        <sz val="15"/>
        <color theme="1"/>
        <rFont val="Sakkal Majalla"/>
        <charset val="162"/>
      </rPr>
      <t>5</t>
    </r>
    <r>
      <rPr>
        <sz val="15"/>
        <color theme="1"/>
        <rFont val="Sakkal Majalla"/>
        <charset val="162"/>
      </rPr>
      <t xml:space="preserve">”في هذه الخانة، سننظم التوقيت الخاص بالنشاط بتنسيق مع المؤسسة المستقبلة له.
</t>
    </r>
    <r>
      <rPr>
        <u/>
        <sz val="15"/>
        <color theme="1"/>
        <rFont val="Sakkal Majalla"/>
        <charset val="162"/>
      </rPr>
      <t>العمودان (H) و(J)</t>
    </r>
    <r>
      <rPr>
        <sz val="15"/>
        <color theme="1"/>
        <rFont val="Sakkal Majalla"/>
        <charset val="162"/>
      </rPr>
      <t xml:space="preserve">: يتعلقان بتحديد نوع أنشطة بناء القدرات الإحصائية وتحديد مواضيع القدرات التي يمكن لمؤسستكم تزويدها لدول أعضاء منظمة التعاون الإسلامي. 
</t>
    </r>
    <r>
      <rPr>
        <u/>
        <sz val="15"/>
        <color theme="1"/>
        <rFont val="Sakkal Majalla"/>
        <charset val="162"/>
      </rPr>
      <t>العمود (H)</t>
    </r>
    <r>
      <rPr>
        <sz val="15"/>
        <color theme="1"/>
        <rFont val="Sakkal Majalla"/>
        <charset val="162"/>
      </rPr>
      <t>: يستفسر عن نوع نشاط بناء القدرات الإحصائية (تدريب لمدة قصيرة أو زيارة دراسية أو بعثة فنية) التي يمكن لمؤسستكم توفيرها لمصلحة دول أعضاء منظمة التعاون الإسلامي. وإذا لم يكن بإمكان مؤسستكم تقديم أي نشاط متعلق ببناء القدرات الإحصائية، المرجو كتابة "0". وإذا كان لخبرائكم القدرة على (*) تقديم تدريب لمدة قصيرة في مقر المؤسسة المستفيدة في أحد دول أعضاء منظمة التعاون الإسلامي، المرجو كتابة "1"؛ أو(*) استقبال زيارة دراسية بمؤسستكم من إحدى المؤسسات المستفيدة في إحدى الدول الأعضاء بمنظمة التعاون الإسلامي، المرجو كتابة "2"؛ أو (*) القيام ببعثة فنية للمؤسسة المستفيدة في دولة أخرى، المرجو كتابة "3". ويمكن كتابة نوع واحد فقط من نشاط بناء القدرات الإحصائية في العمود (H).
يجب الإجابة على العمودان (I)  و(J) فقط في حالة إن كانت الأجوبة السابقة للعمودين  (E) و(H) ليست ب "0". وستمكننا أجوبتكم على العمودين I و Jمن تحديد الموضوع الذي قد (*)تتلقون فيه النشاط المتعلق ببناء القدرات؛ أو(*) توفير نشاط معين لبناء القدرات الإحصائية لمصلحة دول أخرى بمنظمة التعاون الإسلامي. ويرجى سرد المواضيع التي تحتاجها مؤسستكم في العمود (I)  ومواضيع القدرات في العمود (J). فعلى سبيل المثال وفيما يخص النشاط الإحصائي 2.3.4 إحصاءات التعدين والتصنيع والبناء وإذا كان جوابكم في العمود (E) هو"1" و في العمود (H) هو "2"، ثم إذا كان جوابكم للعمود (I) "التعدين" و في العمود (J) "البناء". بناءا على هذه الأجوبة، نستطيع فهم أنكم بحاجة إلى تدريب قصير المدى حول إحصاءات التعدين لكن يكمنكم استقبال زيارات دراسية في مؤسستكم حول إحصاءات البناء.</t>
    </r>
  </si>
  <si>
    <r>
      <rPr>
        <u/>
        <sz val="15"/>
        <color theme="1"/>
        <rFont val="Sakkal Majalla"/>
        <charset val="162"/>
      </rPr>
      <t>الجزء (C)</t>
    </r>
    <r>
      <rPr>
        <sz val="15"/>
        <color theme="1"/>
        <rFont val="Sakkal Majalla"/>
        <charset val="162"/>
      </rPr>
      <t xml:space="preserve"> هو القسم الخاص ب"الاحتياجات والقدرات في المهارات المهنية للإحصاءات الرسمية" ويهدف إلى تحديد الاحتياجات والمؤهلات في المهارات المهنية الأساسية في العمليات الإحصائية. و يسرد ثلاثة أصناف أساسية: (*) التواصل الفعال؛ و(*) القيادة والتنمية الشخصية في إعداد الإحصاءات الرسمية؛ و(*) علاقات أصحاب المصلحة والمعرفة الإحصائية. والتوجيهات الخاصة بملء الخانات الإحصائية كما تم شرحها أعلاه في الجزء (B).</t>
    </r>
  </si>
  <si>
    <t>0 لا حاجة إلى أي نشاط 
1 تدريب في مؤسستكم
2 زيارة دراسية لمؤسسة مستقبلة 
3 بعثة فنية لمؤسستكم</t>
  </si>
  <si>
    <t>الإحصاءات التجارية - إحصاءات واسعة الاقتصاد حول أنشطة الشركات، ويشمل العمل في مجال الإحصاءات الاقتصادية في مختلف القطاعات (في مقابل 2.4  والتي تعالج مع قطاعات محددة)، يعالج مواضيع مثل الإحصاءات التي تشمل كل الخدمات الصناعية أو قطاع خدمات السوق حول الأنشطة الاقتصادية للشركات، وديموغرافية الأعمال التجارية والاستثمار في الأعمال التجارية، والخدمات التجارية، والطلب على الخدمات، والأداء الصناعي والمنشآت حسب فئة الحجم، والإنتاج الصناعي، والسلع، وتجارة التوزيع، وهيكل المبيعات والخدمات، نواتج الصناعات الخدمية، والمؤسسات غير الهادفة للربح . باستثناء: استقصاءات الأعمال التجارية (2.1)، والتجارة الدولية (2.6)، والأسعار (2.7)، وتكلفة العمل (2.8)، والعلوم والتكنولوجيا (2.9)، وتكنولوجيا المعلومات والاتصالات (3.3.3)، وأنشطة فروع الشركات الأجنبية والشركات متعددة الجنسيات (4.3.3)</t>
  </si>
  <si>
    <t>1 أولوية ضعيفة 
2 لأولوية متوسطة
3 لأولوية عالية</t>
  </si>
  <si>
    <t>6</t>
  </si>
  <si>
    <t>6.1</t>
  </si>
  <si>
    <t>6.2</t>
  </si>
  <si>
    <t>6.3</t>
  </si>
  <si>
    <t>7.4</t>
  </si>
  <si>
    <t>7.5</t>
  </si>
  <si>
    <t>7.6</t>
  </si>
  <si>
    <t>7.7</t>
  </si>
  <si>
    <t>7.8</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</si>
</sst>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Arial"/>
      <family val="2"/>
      <scheme val="minor"/>
    </font>
    <font>
      <sz val="11"/>
      <color theme="1"/>
      <name val="Arial"/>
      <family val="2"/>
      <charset val="162"/>
      <scheme val="minor"/>
    </font>
    <font>
      <sz val="9"/>
      <color theme="1"/>
      <name val="Microsoft Sans Serif"/>
      <family val="2"/>
    </font>
    <font>
      <sz val="9"/>
      <color theme="1"/>
      <name val="Sakkal Majalla"/>
      <charset val="162"/>
    </font>
    <font>
      <sz val="14"/>
      <name val="Sakkal Majalla"/>
      <charset val="162"/>
    </font>
    <font>
      <sz val="14"/>
      <color theme="1"/>
      <name val="Sakkal Majalla"/>
      <charset val="162"/>
    </font>
    <font>
      <sz val="16"/>
      <color theme="1"/>
      <name val="Sakkal Majalla"/>
      <charset val="162"/>
    </font>
    <font>
      <b/>
      <sz val="24"/>
      <color theme="1"/>
      <name val="Sakkal Majalla"/>
      <charset val="162"/>
    </font>
    <font>
      <sz val="18"/>
      <color theme="1"/>
      <name val="Sakkal Majalla"/>
      <charset val="162"/>
    </font>
    <font>
      <u/>
      <sz val="14"/>
      <color theme="1"/>
      <name val="Sakkal Majalla"/>
      <charset val="162"/>
    </font>
    <font>
      <sz val="15"/>
      <color theme="1"/>
      <name val="Sakkal Majalla"/>
      <charset val="162"/>
    </font>
    <font>
      <u/>
      <sz val="15"/>
      <color theme="1"/>
      <name val="Sakkal Majalla"/>
      <charset val="162"/>
    </font>
    <font>
      <b/>
      <sz val="15"/>
      <color theme="1"/>
      <name val="Sakkal Majalla"/>
      <charset val="162"/>
    </font>
    <font>
      <sz val="15"/>
      <name val="Sakkal Majalla"/>
      <charset val="162"/>
    </font>
    <font>
      <sz val="15"/>
      <color indexed="8"/>
      <name val="Sakkal Majalla"/>
      <charset val="162"/>
    </font>
    <font>
      <sz val="14"/>
      <color theme="2" tint="-0.499984740745262"/>
      <name val="Sakkal Majalla"/>
      <charset val="162"/>
    </font>
    <font>
      <sz val="11.5"/>
      <color theme="1"/>
      <name val="Sakkal Majalla"/>
      <charset val="162"/>
    </font>
  </fonts>
  <fills count="3">
    <fill>
      <patternFill patternType="none"/>
    </fill>
    <fill>
      <patternFill patternType="gray125"/>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s>
  <cellStyleXfs count="2">
    <xf numFmtId="0" fontId="0" fillId="0" borderId="0"/>
    <xf numFmtId="0" fontId="1" fillId="0" borderId="0"/>
  </cellStyleXfs>
  <cellXfs count="135">
    <xf numFmtId="0" fontId="0" fillId="0" borderId="0" xfId="0"/>
    <xf numFmtId="0" fontId="2" fillId="0" borderId="0" xfId="1" applyFont="1" applyAlignment="1">
      <alignment horizontal="right" readingOrder="2"/>
    </xf>
    <xf numFmtId="0" fontId="3" fillId="0" borderId="0" xfId="1" applyFont="1" applyAlignment="1">
      <alignment horizontal="right"/>
    </xf>
    <xf numFmtId="0" fontId="6" fillId="0" borderId="0" xfId="1" applyFont="1" applyAlignment="1">
      <alignment horizontal="right" vertical="top" wrapText="1" readingOrder="2"/>
    </xf>
    <xf numFmtId="0" fontId="6" fillId="0" borderId="0" xfId="1" applyFont="1" applyAlignment="1">
      <alignment horizontal="right" vertical="top" wrapText="1"/>
    </xf>
    <xf numFmtId="0" fontId="10" fillId="0" borderId="0" xfId="1" applyFont="1" applyAlignment="1">
      <alignment horizontal="right" vertical="top" wrapText="1" readingOrder="2"/>
    </xf>
    <xf numFmtId="0" fontId="10" fillId="0" borderId="0" xfId="1" applyFont="1" applyAlignment="1">
      <alignment horizontal="right" readingOrder="2"/>
    </xf>
    <xf numFmtId="0" fontId="10" fillId="0" borderId="0" xfId="1" applyFont="1" applyFill="1" applyAlignment="1">
      <alignment horizontal="right" vertical="center" wrapText="1" readingOrder="2"/>
    </xf>
    <xf numFmtId="0" fontId="10" fillId="0" borderId="1" xfId="1" applyFont="1" applyBorder="1" applyAlignment="1">
      <alignment horizontal="right" wrapText="1" readingOrder="2"/>
    </xf>
    <xf numFmtId="0" fontId="10" fillId="0" borderId="2" xfId="1" applyFont="1" applyBorder="1" applyAlignment="1">
      <alignment horizontal="right" wrapText="1" readingOrder="2"/>
    </xf>
    <xf numFmtId="0" fontId="10" fillId="0" borderId="6" xfId="1" applyFont="1" applyBorder="1" applyAlignment="1">
      <alignment horizontal="right" wrapText="1" readingOrder="2"/>
    </xf>
    <xf numFmtId="0" fontId="10" fillId="0" borderId="7" xfId="1" applyFont="1" applyBorder="1" applyAlignment="1">
      <alignment horizontal="right" wrapText="1" readingOrder="2"/>
    </xf>
    <xf numFmtId="0" fontId="10" fillId="0" borderId="16" xfId="1" applyFont="1" applyBorder="1" applyAlignment="1">
      <alignment horizontal="right" vertical="center" readingOrder="2"/>
    </xf>
    <xf numFmtId="0" fontId="10" fillId="0" borderId="11" xfId="1" applyFont="1" applyBorder="1" applyAlignment="1">
      <alignment horizontal="right" vertical="center" readingOrder="2"/>
    </xf>
    <xf numFmtId="0" fontId="10" fillId="0" borderId="12" xfId="1" applyFont="1" applyBorder="1" applyAlignment="1">
      <alignment horizontal="right" vertical="center" readingOrder="2"/>
    </xf>
    <xf numFmtId="0" fontId="10" fillId="0" borderId="5" xfId="1" applyFont="1" applyBorder="1" applyAlignment="1">
      <alignment horizontal="right" readingOrder="2"/>
    </xf>
    <xf numFmtId="0" fontId="10" fillId="0" borderId="1" xfId="1" applyFont="1" applyBorder="1" applyAlignment="1">
      <alignment horizontal="right" readingOrder="2"/>
    </xf>
    <xf numFmtId="0" fontId="10" fillId="0" borderId="9" xfId="1" applyFont="1" applyBorder="1" applyAlignment="1">
      <alignment horizontal="right" readingOrder="2"/>
    </xf>
    <xf numFmtId="0" fontId="10" fillId="0" borderId="1" xfId="1" applyFont="1" applyBorder="1" applyAlignment="1">
      <alignment horizontal="right" vertical="top" wrapText="1" readingOrder="2"/>
    </xf>
    <xf numFmtId="0" fontId="2" fillId="0" borderId="0" xfId="1" applyFont="1" applyAlignment="1">
      <alignment horizontal="right"/>
    </xf>
    <xf numFmtId="0" fontId="2" fillId="0" borderId="0" xfId="1" applyFont="1" applyFill="1" applyAlignment="1">
      <alignment horizontal="right"/>
    </xf>
    <xf numFmtId="0" fontId="5" fillId="0" borderId="0" xfId="1" applyFont="1" applyFill="1" applyBorder="1" applyAlignment="1">
      <alignment horizontal="right" vertical="center" readingOrder="2"/>
    </xf>
    <xf numFmtId="0" fontId="5" fillId="0" borderId="0" xfId="0" applyFont="1" applyFill="1" applyBorder="1" applyAlignment="1">
      <alignment horizontal="right" vertical="center" readingOrder="2"/>
    </xf>
    <xf numFmtId="0" fontId="5" fillId="0" borderId="0" xfId="0" applyFont="1" applyBorder="1" applyAlignment="1">
      <alignment horizontal="right" vertical="center" readingOrder="2"/>
    </xf>
    <xf numFmtId="0" fontId="5" fillId="0" borderId="1" xfId="0" applyFont="1" applyBorder="1" applyAlignment="1">
      <alignment horizontal="center" vertical="center" readingOrder="2"/>
    </xf>
    <xf numFmtId="49" fontId="5" fillId="0" borderId="5" xfId="0" applyNumberFormat="1" applyFont="1" applyBorder="1" applyAlignment="1">
      <alignment horizontal="center" vertical="center" readingOrder="2"/>
    </xf>
    <xf numFmtId="0" fontId="5" fillId="0" borderId="0" xfId="0" applyFont="1" applyAlignment="1">
      <alignment horizontal="right" vertical="center" readingOrder="2"/>
    </xf>
    <xf numFmtId="0" fontId="5" fillId="0" borderId="0" xfId="0" applyFont="1" applyAlignment="1">
      <alignment horizontal="right" readingOrder="2"/>
    </xf>
    <xf numFmtId="0" fontId="5" fillId="0" borderId="1" xfId="0" applyFont="1" applyBorder="1" applyAlignment="1">
      <alignment horizontal="right" vertical="top" wrapText="1" readingOrder="2"/>
    </xf>
    <xf numFmtId="49" fontId="5" fillId="0" borderId="2" xfId="0" applyNumberFormat="1" applyFont="1" applyBorder="1" applyAlignment="1">
      <alignment horizontal="right" vertical="top" readingOrder="2"/>
    </xf>
    <xf numFmtId="0" fontId="5" fillId="0" borderId="0" xfId="0" applyFont="1" applyAlignment="1">
      <alignment horizontal="right" vertical="top" readingOrder="2"/>
    </xf>
    <xf numFmtId="49" fontId="5" fillId="0" borderId="4" xfId="0" applyNumberFormat="1" applyFont="1" applyBorder="1" applyAlignment="1">
      <alignment horizontal="right" vertical="top" readingOrder="2"/>
    </xf>
    <xf numFmtId="0" fontId="5" fillId="0" borderId="1" xfId="0" applyFont="1" applyBorder="1" applyAlignment="1">
      <alignment horizontal="right" vertical="top" readingOrder="2"/>
    </xf>
    <xf numFmtId="49" fontId="5" fillId="0" borderId="3" xfId="0" applyNumberFormat="1" applyFont="1" applyBorder="1" applyAlignment="1">
      <alignment horizontal="right" vertical="top" readingOrder="2"/>
    </xf>
    <xf numFmtId="49" fontId="5" fillId="0" borderId="4" xfId="0" quotePrefix="1" applyNumberFormat="1" applyFont="1" applyBorder="1" applyAlignment="1">
      <alignment horizontal="right" vertical="top" readingOrder="2"/>
    </xf>
    <xf numFmtId="49" fontId="5" fillId="0" borderId="3" xfId="0" quotePrefix="1" applyNumberFormat="1" applyFont="1" applyBorder="1" applyAlignment="1">
      <alignment horizontal="right" vertical="top" readingOrder="2"/>
    </xf>
    <xf numFmtId="49" fontId="5" fillId="0" borderId="1" xfId="0" applyNumberFormat="1" applyFont="1" applyBorder="1" applyAlignment="1">
      <alignment horizontal="right" vertical="top" readingOrder="2"/>
    </xf>
    <xf numFmtId="49" fontId="5" fillId="0" borderId="23" xfId="0" applyNumberFormat="1" applyFont="1" applyBorder="1" applyAlignment="1">
      <alignment horizontal="right" vertical="top" readingOrder="2"/>
    </xf>
    <xf numFmtId="49" fontId="5" fillId="0" borderId="26" xfId="0" applyNumberFormat="1" applyFont="1" applyBorder="1" applyAlignment="1">
      <alignment horizontal="right" vertical="top" readingOrder="2"/>
    </xf>
    <xf numFmtId="0" fontId="5" fillId="0" borderId="0" xfId="0" applyFont="1" applyBorder="1" applyAlignment="1">
      <alignment horizontal="right" vertical="top" readingOrder="2"/>
    </xf>
    <xf numFmtId="0" fontId="5" fillId="0" borderId="1" xfId="0" applyFont="1" applyBorder="1" applyAlignment="1">
      <alignment horizontal="right" vertical="top" shrinkToFit="1" readingOrder="2"/>
    </xf>
    <xf numFmtId="49" fontId="5" fillId="0" borderId="0" xfId="0" applyNumberFormat="1" applyFont="1" applyAlignment="1">
      <alignment horizontal="right" readingOrder="2"/>
    </xf>
    <xf numFmtId="0" fontId="5" fillId="0" borderId="0" xfId="0" applyFont="1" applyAlignment="1">
      <alignment horizontal="right" wrapText="1" readingOrder="2"/>
    </xf>
    <xf numFmtId="0" fontId="15" fillId="0" borderId="1" xfId="0" applyFont="1" applyBorder="1" applyAlignment="1">
      <alignment horizontal="center" vertical="top" wrapText="1" readingOrder="2"/>
    </xf>
    <xf numFmtId="0" fontId="5" fillId="0" borderId="0" xfId="0" applyFont="1" applyAlignment="1">
      <alignment vertical="center"/>
    </xf>
    <xf numFmtId="0" fontId="4" fillId="0" borderId="0" xfId="0" applyFont="1" applyBorder="1" applyAlignment="1">
      <alignment horizontal="right" vertical="center" readingOrder="2"/>
    </xf>
    <xf numFmtId="0" fontId="4" fillId="0" borderId="0" xfId="0" applyFont="1" applyBorder="1" applyAlignment="1">
      <alignment vertical="center"/>
    </xf>
    <xf numFmtId="49" fontId="4" fillId="0" borderId="1" xfId="0" applyNumberFormat="1" applyFont="1" applyBorder="1" applyAlignment="1">
      <alignment horizontal="center" vertical="center" readingOrder="2"/>
    </xf>
    <xf numFmtId="0" fontId="4" fillId="0" borderId="0" xfId="0" applyFont="1" applyBorder="1" applyAlignment="1">
      <alignment horizontal="center" vertical="center" readingOrder="2"/>
    </xf>
    <xf numFmtId="0" fontId="4" fillId="0" borderId="0" xfId="0" applyFont="1" applyBorder="1" applyAlignment="1">
      <alignment horizontal="center" vertical="center"/>
    </xf>
    <xf numFmtId="0" fontId="4" fillId="0" borderId="0" xfId="0" applyFont="1" applyBorder="1" applyAlignment="1">
      <alignment horizontal="right" readingOrder="2"/>
    </xf>
    <xf numFmtId="0" fontId="4" fillId="0" borderId="0" xfId="0" applyFont="1" applyBorder="1" applyAlignment="1"/>
    <xf numFmtId="49" fontId="5" fillId="0" borderId="1" xfId="0" applyNumberFormat="1" applyFont="1" applyBorder="1" applyAlignment="1">
      <alignment horizontal="right" vertical="center" readingOrder="2"/>
    </xf>
    <xf numFmtId="0" fontId="5" fillId="0" borderId="1" xfId="0" applyFont="1" applyBorder="1" applyAlignment="1">
      <alignment horizontal="right" vertical="center" readingOrder="2"/>
    </xf>
    <xf numFmtId="49" fontId="5" fillId="0" borderId="0" xfId="0" applyNumberFormat="1" applyFont="1" applyAlignment="1"/>
    <xf numFmtId="0" fontId="5" fillId="0" borderId="0" xfId="0" applyFont="1" applyAlignment="1">
      <alignment wrapText="1"/>
    </xf>
    <xf numFmtId="0" fontId="5" fillId="0" borderId="0" xfId="0" applyFont="1" applyAlignment="1"/>
    <xf numFmtId="0" fontId="16" fillId="0" borderId="1" xfId="0" applyFont="1" applyBorder="1" applyAlignment="1">
      <alignment horizontal="center" vertical="top" wrapText="1" readingOrder="2"/>
    </xf>
    <xf numFmtId="0" fontId="10" fillId="0" borderId="0" xfId="1" applyFont="1" applyBorder="1" applyAlignment="1">
      <alignment horizontal="right" vertical="top" wrapText="1" readingOrder="2"/>
    </xf>
    <xf numFmtId="0" fontId="5" fillId="0" borderId="0" xfId="1" applyFont="1" applyAlignment="1">
      <alignment horizontal="right" vertical="top" wrapText="1" readingOrder="2"/>
    </xf>
    <xf numFmtId="0" fontId="10" fillId="0" borderId="0" xfId="1" applyFont="1" applyAlignment="1">
      <alignment horizontal="right" vertical="top" wrapText="1" readingOrder="2"/>
    </xf>
    <xf numFmtId="0" fontId="13" fillId="0" borderId="0" xfId="1" applyFont="1" applyAlignment="1">
      <alignment horizontal="center"/>
    </xf>
    <xf numFmtId="0" fontId="6" fillId="2" borderId="0" xfId="1" applyFont="1" applyFill="1" applyAlignment="1">
      <alignment horizontal="center" vertical="center" wrapText="1"/>
    </xf>
    <xf numFmtId="0" fontId="8" fillId="2" borderId="0" xfId="1" applyFont="1" applyFill="1" applyAlignment="1">
      <alignment horizontal="center" vertical="center"/>
    </xf>
    <xf numFmtId="0" fontId="10" fillId="0" borderId="17" xfId="1" applyFont="1" applyBorder="1" applyAlignment="1">
      <alignment horizontal="right" vertical="center" wrapText="1" readingOrder="2"/>
    </xf>
    <xf numFmtId="0" fontId="10" fillId="0" borderId="18" xfId="1" applyFont="1" applyBorder="1" applyAlignment="1">
      <alignment horizontal="right" vertical="center" wrapText="1" readingOrder="2"/>
    </xf>
    <xf numFmtId="0" fontId="10" fillId="0" borderId="18" xfId="1" applyFont="1" applyBorder="1" applyAlignment="1">
      <alignment horizontal="right" wrapText="1" readingOrder="2"/>
    </xf>
    <xf numFmtId="0" fontId="10" fillId="0" borderId="19" xfId="1" applyFont="1" applyBorder="1" applyAlignment="1">
      <alignment horizontal="right" wrapText="1" readingOrder="2"/>
    </xf>
    <xf numFmtId="0" fontId="10" fillId="0" borderId="16" xfId="1" applyFont="1" applyBorder="1" applyAlignment="1">
      <alignment horizontal="right" vertical="center" wrapText="1" readingOrder="2"/>
    </xf>
    <xf numFmtId="0" fontId="10" fillId="0" borderId="11" xfId="1" applyFont="1" applyBorder="1" applyAlignment="1">
      <alignment horizontal="right" vertical="center" wrapText="1" readingOrder="2"/>
    </xf>
    <xf numFmtId="0" fontId="10" fillId="0" borderId="8" xfId="1" applyFont="1" applyBorder="1" applyAlignment="1">
      <alignment horizontal="right" vertical="center" wrapText="1" readingOrder="2"/>
    </xf>
    <xf numFmtId="0" fontId="10" fillId="0" borderId="1" xfId="1" applyFont="1" applyBorder="1" applyAlignment="1">
      <alignment horizontal="right" vertical="center" wrapText="1" readingOrder="2"/>
    </xf>
    <xf numFmtId="0" fontId="10" fillId="0" borderId="1" xfId="1" applyFont="1" applyBorder="1" applyAlignment="1">
      <alignment horizontal="right" wrapText="1" readingOrder="2"/>
    </xf>
    <xf numFmtId="0" fontId="10" fillId="0" borderId="9" xfId="1" applyFont="1" applyBorder="1" applyAlignment="1">
      <alignment horizontal="right" wrapText="1" readingOrder="2"/>
    </xf>
    <xf numFmtId="0" fontId="10" fillId="0" borderId="2" xfId="1" applyFont="1" applyBorder="1" applyAlignment="1">
      <alignment horizontal="right" wrapText="1" readingOrder="2"/>
    </xf>
    <xf numFmtId="0" fontId="10" fillId="0" borderId="6" xfId="1" applyFont="1" applyBorder="1" applyAlignment="1">
      <alignment horizontal="right" wrapText="1" readingOrder="2"/>
    </xf>
    <xf numFmtId="0" fontId="10" fillId="0" borderId="7" xfId="1" applyFont="1" applyBorder="1" applyAlignment="1">
      <alignment horizontal="right" wrapText="1" readingOrder="2"/>
    </xf>
    <xf numFmtId="0" fontId="10" fillId="0" borderId="20" xfId="1" applyFont="1" applyBorder="1" applyAlignment="1">
      <alignment horizontal="right" wrapText="1" readingOrder="2"/>
    </xf>
    <xf numFmtId="0" fontId="10" fillId="0" borderId="21" xfId="1" applyFont="1" applyBorder="1" applyAlignment="1">
      <alignment horizontal="right" wrapText="1" readingOrder="2"/>
    </xf>
    <xf numFmtId="0" fontId="10" fillId="0" borderId="22" xfId="1" applyFont="1" applyBorder="1" applyAlignment="1">
      <alignment horizontal="right" wrapText="1" readingOrder="2"/>
    </xf>
    <xf numFmtId="0" fontId="10" fillId="0" borderId="11" xfId="1" applyFont="1" applyBorder="1" applyAlignment="1">
      <alignment horizontal="right" wrapText="1" readingOrder="2"/>
    </xf>
    <xf numFmtId="0" fontId="10" fillId="0" borderId="12" xfId="1" applyFont="1" applyBorder="1" applyAlignment="1">
      <alignment horizontal="right" wrapText="1" readingOrder="2"/>
    </xf>
    <xf numFmtId="0" fontId="10" fillId="0" borderId="10" xfId="1" applyFont="1" applyBorder="1" applyAlignment="1">
      <alignment horizontal="right" vertical="center" wrapText="1" readingOrder="2"/>
    </xf>
    <xf numFmtId="0" fontId="10" fillId="0" borderId="6" xfId="1" applyFont="1" applyBorder="1" applyAlignment="1">
      <alignment horizontal="right" vertical="center" wrapText="1" readingOrder="2"/>
    </xf>
    <xf numFmtId="0" fontId="10" fillId="0" borderId="5" xfId="1" applyFont="1" applyBorder="1" applyAlignment="1">
      <alignment horizontal="right" vertical="center" wrapText="1" readingOrder="2"/>
    </xf>
    <xf numFmtId="0" fontId="10" fillId="2" borderId="0" xfId="1" applyFont="1" applyFill="1" applyAlignment="1">
      <alignment horizontal="center" vertical="top" readingOrder="2"/>
    </xf>
    <xf numFmtId="0" fontId="10" fillId="2" borderId="0" xfId="1" applyFont="1" applyFill="1" applyAlignment="1">
      <alignment horizontal="center" vertical="center" readingOrder="2"/>
    </xf>
    <xf numFmtId="0" fontId="10" fillId="0" borderId="13" xfId="1" applyFont="1" applyBorder="1" applyAlignment="1">
      <alignment horizontal="right" wrapText="1" readingOrder="2"/>
    </xf>
    <xf numFmtId="0" fontId="10" fillId="0" borderId="14" xfId="1" applyFont="1" applyBorder="1" applyAlignment="1">
      <alignment horizontal="right" wrapText="1" readingOrder="2"/>
    </xf>
    <xf numFmtId="0" fontId="10" fillId="0" borderId="15" xfId="1" applyFont="1" applyBorder="1" applyAlignment="1">
      <alignment horizontal="right" wrapText="1" readingOrder="2"/>
    </xf>
    <xf numFmtId="0" fontId="10" fillId="0" borderId="29" xfId="1" applyFont="1" applyBorder="1" applyAlignment="1">
      <alignment horizontal="right" readingOrder="2"/>
    </xf>
    <xf numFmtId="0" fontId="10" fillId="0" borderId="18" xfId="1" applyFont="1" applyBorder="1" applyAlignment="1">
      <alignment horizontal="right" readingOrder="2"/>
    </xf>
    <xf numFmtId="0" fontId="10" fillId="0" borderId="19" xfId="1" applyFont="1" applyBorder="1" applyAlignment="1">
      <alignment horizontal="right" readingOrder="2"/>
    </xf>
    <xf numFmtId="0" fontId="10" fillId="0" borderId="16" xfId="1" applyFont="1" applyBorder="1" applyAlignment="1">
      <alignment horizontal="right" vertical="center" readingOrder="2"/>
    </xf>
    <xf numFmtId="0" fontId="10" fillId="0" borderId="11" xfId="1" applyFont="1" applyBorder="1" applyAlignment="1">
      <alignment horizontal="right" vertical="center" readingOrder="2"/>
    </xf>
    <xf numFmtId="0" fontId="10" fillId="0" borderId="8" xfId="1" applyFont="1" applyBorder="1" applyAlignment="1">
      <alignment horizontal="right" vertical="center" readingOrder="2"/>
    </xf>
    <xf numFmtId="0" fontId="10" fillId="0" borderId="1" xfId="1" applyFont="1" applyBorder="1" applyAlignment="1">
      <alignment horizontal="right" vertical="center" readingOrder="2"/>
    </xf>
    <xf numFmtId="0" fontId="10" fillId="0" borderId="17" xfId="1" applyFont="1" applyBorder="1" applyAlignment="1">
      <alignment horizontal="right" vertical="center" readingOrder="2"/>
    </xf>
    <xf numFmtId="0" fontId="10" fillId="0" borderId="18" xfId="1" applyFont="1" applyBorder="1" applyAlignment="1">
      <alignment horizontal="right" vertical="center" readingOrder="2"/>
    </xf>
    <xf numFmtId="0" fontId="15" fillId="0" borderId="1" xfId="0" applyFont="1" applyBorder="1" applyAlignment="1">
      <alignment horizontal="right" vertical="top" wrapText="1" readingOrder="2"/>
    </xf>
    <xf numFmtId="0" fontId="15" fillId="0" borderId="6" xfId="0" applyFont="1" applyBorder="1" applyAlignment="1">
      <alignment horizontal="right" vertical="top" wrapText="1" readingOrder="2"/>
    </xf>
    <xf numFmtId="0" fontId="15" fillId="0" borderId="5" xfId="0" applyFont="1" applyBorder="1" applyAlignment="1">
      <alignment horizontal="right" vertical="top" wrapText="1" readingOrder="2"/>
    </xf>
    <xf numFmtId="0" fontId="15" fillId="0" borderId="2" xfId="0" applyFont="1" applyBorder="1" applyAlignment="1">
      <alignment horizontal="right" vertical="top" wrapText="1" readingOrder="2"/>
    </xf>
    <xf numFmtId="49" fontId="15" fillId="0" borderId="2" xfId="0" applyNumberFormat="1" applyFont="1" applyBorder="1" applyAlignment="1">
      <alignment horizontal="right" vertical="top" wrapText="1" readingOrder="2"/>
    </xf>
    <xf numFmtId="49" fontId="15" fillId="0" borderId="6" xfId="0" applyNumberFormat="1" applyFont="1" applyBorder="1" applyAlignment="1">
      <alignment horizontal="right" vertical="top" wrapText="1" readingOrder="2"/>
    </xf>
    <xf numFmtId="49" fontId="15" fillId="0" borderId="5" xfId="0" applyNumberFormat="1" applyFont="1" applyBorder="1" applyAlignment="1">
      <alignment horizontal="right" vertical="top" wrapText="1" readingOrder="2"/>
    </xf>
    <xf numFmtId="0" fontId="15" fillId="0" borderId="2" xfId="0" applyFont="1" applyBorder="1" applyAlignment="1">
      <alignment horizontal="right" vertical="top" wrapText="1" shrinkToFit="1" readingOrder="2"/>
    </xf>
    <xf numFmtId="0" fontId="15" fillId="0" borderId="6" xfId="0" applyFont="1" applyBorder="1" applyAlignment="1">
      <alignment horizontal="right" vertical="top" wrapText="1" shrinkToFit="1" readingOrder="2"/>
    </xf>
    <xf numFmtId="0" fontId="15" fillId="0" borderId="5" xfId="0" applyFont="1" applyBorder="1" applyAlignment="1">
      <alignment horizontal="right" vertical="top" wrapText="1" shrinkToFit="1" readingOrder="2"/>
    </xf>
    <xf numFmtId="49" fontId="5" fillId="2" borderId="0" xfId="0" applyNumberFormat="1" applyFont="1" applyFill="1" applyBorder="1" applyAlignment="1">
      <alignment horizontal="center" vertical="center" readingOrder="2"/>
    </xf>
    <xf numFmtId="0" fontId="5" fillId="0" borderId="2" xfId="0" applyFont="1" applyBorder="1" applyAlignment="1">
      <alignment horizontal="right" vertical="top" wrapText="1" readingOrder="2"/>
    </xf>
    <xf numFmtId="0" fontId="5" fillId="0" borderId="6" xfId="0" applyFont="1" applyBorder="1" applyAlignment="1">
      <alignment horizontal="right" vertical="top" wrapText="1" readingOrder="2"/>
    </xf>
    <xf numFmtId="0" fontId="5" fillId="0" borderId="5" xfId="0" applyFont="1" applyBorder="1" applyAlignment="1">
      <alignment horizontal="right" vertical="top" wrapText="1" readingOrder="2"/>
    </xf>
    <xf numFmtId="49" fontId="5" fillId="2" borderId="27" xfId="0" applyNumberFormat="1" applyFont="1" applyFill="1" applyBorder="1" applyAlignment="1">
      <alignment horizontal="center" vertical="center" readingOrder="2"/>
    </xf>
    <xf numFmtId="0" fontId="5" fillId="0" borderId="4" xfId="0" applyFont="1" applyBorder="1" applyAlignment="1">
      <alignment horizontal="center" vertical="center" wrapText="1" readingOrder="2"/>
    </xf>
    <xf numFmtId="0" fontId="5" fillId="0" borderId="3" xfId="0" applyFont="1" applyBorder="1" applyAlignment="1">
      <alignment horizontal="center" vertical="center" wrapText="1" readingOrder="2"/>
    </xf>
    <xf numFmtId="0" fontId="15" fillId="0" borderId="4" xfId="0" applyFont="1" applyBorder="1" applyAlignment="1">
      <alignment horizontal="center" vertical="top" wrapText="1" readingOrder="2"/>
    </xf>
    <xf numFmtId="0" fontId="15" fillId="0" borderId="3" xfId="0" applyFont="1" applyBorder="1" applyAlignment="1">
      <alignment horizontal="center" vertical="top" wrapText="1" readingOrder="2"/>
    </xf>
    <xf numFmtId="0" fontId="15" fillId="0" borderId="2" xfId="0" applyNumberFormat="1" applyFont="1" applyBorder="1" applyAlignment="1">
      <alignment horizontal="right" vertical="top" wrapText="1" readingOrder="2"/>
    </xf>
    <xf numFmtId="0" fontId="15" fillId="0" borderId="6" xfId="0" applyNumberFormat="1" applyFont="1" applyBorder="1" applyAlignment="1">
      <alignment horizontal="right" vertical="top" wrapText="1" readingOrder="2"/>
    </xf>
    <xf numFmtId="0" fontId="15" fillId="0" borderId="5" xfId="0" applyNumberFormat="1" applyFont="1" applyBorder="1" applyAlignment="1">
      <alignment horizontal="right" vertical="top" wrapText="1" readingOrder="2"/>
    </xf>
    <xf numFmtId="0" fontId="5" fillId="0" borderId="2" xfId="0" applyFont="1" applyBorder="1" applyAlignment="1">
      <alignment horizontal="right" vertical="center" readingOrder="2"/>
    </xf>
    <xf numFmtId="0" fontId="5" fillId="0" borderId="6" xfId="0" applyFont="1" applyBorder="1" applyAlignment="1">
      <alignment horizontal="right" vertical="center" readingOrder="2"/>
    </xf>
    <xf numFmtId="0" fontId="5" fillId="0" borderId="5" xfId="0" applyFont="1" applyBorder="1" applyAlignment="1">
      <alignment horizontal="right" vertical="center" readingOrder="2"/>
    </xf>
    <xf numFmtId="0" fontId="15" fillId="0" borderId="1" xfId="0" applyFont="1" applyBorder="1" applyAlignment="1">
      <alignment horizontal="center" vertical="top" wrapText="1" readingOrder="2"/>
    </xf>
    <xf numFmtId="0" fontId="5" fillId="0" borderId="23" xfId="0" applyFont="1" applyBorder="1" applyAlignment="1">
      <alignment horizontal="center" vertical="center" wrapText="1" readingOrder="2"/>
    </xf>
    <xf numFmtId="0" fontId="5" fillId="0" borderId="24" xfId="0" applyFont="1" applyBorder="1" applyAlignment="1">
      <alignment horizontal="center" vertical="center" wrapText="1" readingOrder="2"/>
    </xf>
    <xf numFmtId="0" fontId="5" fillId="0" borderId="25" xfId="0" applyFont="1" applyBorder="1" applyAlignment="1">
      <alignment horizontal="center" vertical="center" wrapText="1" readingOrder="2"/>
    </xf>
    <xf numFmtId="0" fontId="5" fillId="0" borderId="26" xfId="0" applyFont="1" applyBorder="1" applyAlignment="1">
      <alignment horizontal="center" vertical="center" wrapText="1" readingOrder="2"/>
    </xf>
    <xf numFmtId="0" fontId="5" fillId="0" borderId="27" xfId="0" applyFont="1" applyBorder="1" applyAlignment="1">
      <alignment horizontal="center" vertical="center" wrapText="1" readingOrder="2"/>
    </xf>
    <xf numFmtId="0" fontId="5" fillId="0" borderId="28" xfId="0" applyFont="1" applyBorder="1" applyAlignment="1">
      <alignment horizontal="center" vertical="center" wrapText="1" readingOrder="2"/>
    </xf>
    <xf numFmtId="49" fontId="4" fillId="2" borderId="27" xfId="0" applyNumberFormat="1" applyFont="1" applyFill="1" applyBorder="1" applyAlignment="1">
      <alignment horizontal="center" vertical="center" readingOrder="2"/>
    </xf>
    <xf numFmtId="49" fontId="4" fillId="0" borderId="2" xfId="0" applyNumberFormat="1" applyFont="1" applyBorder="1" applyAlignment="1">
      <alignment horizontal="center" vertical="center" readingOrder="2"/>
    </xf>
    <xf numFmtId="49" fontId="4" fillId="0" borderId="6" xfId="0" applyNumberFormat="1" applyFont="1" applyBorder="1" applyAlignment="1">
      <alignment horizontal="center" vertical="center" readingOrder="2"/>
    </xf>
    <xf numFmtId="49" fontId="4" fillId="0" borderId="5" xfId="0" applyNumberFormat="1" applyFont="1" applyBorder="1" applyAlignment="1">
      <alignment horizontal="center" vertical="center" readingOrder="2"/>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9526</xdr:colOff>
      <xdr:row>0</xdr:row>
      <xdr:rowOff>76199</xdr:rowOff>
    </xdr:from>
    <xdr:to>
      <xdr:col>2</xdr:col>
      <xdr:colOff>72301</xdr:colOff>
      <xdr:row>2</xdr:row>
      <xdr:rowOff>205649</xdr:rowOff>
    </xdr:to>
    <xdr:pic>
      <xdr:nvPicPr>
        <xdr:cNvPr id="1031" name="Picture 1"/>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71418649" y="76199"/>
          <a:ext cx="720000" cy="7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609768</xdr:colOff>
      <xdr:row>0</xdr:row>
      <xdr:rowOff>76199</xdr:rowOff>
    </xdr:from>
    <xdr:to>
      <xdr:col>13</xdr:col>
      <xdr:colOff>11975</xdr:colOff>
      <xdr:row>2</xdr:row>
      <xdr:rowOff>224699</xdr:rowOff>
    </xdr:to>
    <xdr:pic>
      <xdr:nvPicPr>
        <xdr:cNvPr id="1032"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64249500" y="76199"/>
          <a:ext cx="716657" cy="7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Times New Roman-Arial">
      <a:majorFont>
        <a:latin typeface="Times New Roman"/>
        <a:ea typeface=""/>
        <a:cs typeface=""/>
        <a:font script="Jpan" typeface="ＭＳ Ｐ明朝"/>
        <a:font script="Hang" typeface="바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rial"/>
        <a:ea typeface=""/>
        <a:cs typeface=""/>
        <a:font script="Jpan" typeface="ＭＳ Ｐゴシック"/>
        <a:font script="Hang" typeface="돋움"/>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M116"/>
  <sheetViews>
    <sheetView showGridLines="0" rightToLeft="1" tabSelected="1" zoomScaleNormal="100" workbookViewId="0">
      <selection activeCell="B5" sqref="B5:M15"/>
    </sheetView>
  </sheetViews>
  <sheetFormatPr defaultColWidth="6.625" defaultRowHeight="14.25" x14ac:dyDescent="0.35"/>
  <cols>
    <col min="1" max="1" width="3.625" style="2" customWidth="1"/>
    <col min="2" max="13" width="8.625" style="2" customWidth="1"/>
    <col min="14" max="14" width="3.625" style="2" customWidth="1"/>
    <col min="15" max="16384" width="6.625" style="2"/>
  </cols>
  <sheetData>
    <row r="1" spans="2:13" ht="22.5" x14ac:dyDescent="0.5">
      <c r="B1" s="61" t="s">
        <v>83</v>
      </c>
      <c r="C1" s="61"/>
      <c r="D1" s="61"/>
      <c r="E1" s="61"/>
      <c r="F1" s="61"/>
      <c r="G1" s="61"/>
      <c r="H1" s="61"/>
      <c r="I1" s="61"/>
      <c r="J1" s="61"/>
      <c r="K1" s="61"/>
      <c r="L1" s="61"/>
      <c r="M1" s="61"/>
    </row>
    <row r="2" spans="2:13" ht="22.5" x14ac:dyDescent="0.5">
      <c r="B2" s="61" t="s">
        <v>84</v>
      </c>
      <c r="C2" s="61"/>
      <c r="D2" s="61"/>
      <c r="E2" s="61"/>
      <c r="F2" s="61"/>
      <c r="G2" s="61"/>
      <c r="H2" s="61"/>
      <c r="I2" s="61"/>
      <c r="J2" s="61"/>
      <c r="K2" s="61"/>
      <c r="L2" s="61"/>
      <c r="M2" s="61"/>
    </row>
    <row r="3" spans="2:13" ht="22.5" x14ac:dyDescent="0.5">
      <c r="B3" s="61" t="s">
        <v>82</v>
      </c>
      <c r="C3" s="61"/>
      <c r="D3" s="61"/>
      <c r="E3" s="61"/>
      <c r="F3" s="61"/>
      <c r="G3" s="61"/>
      <c r="H3" s="61"/>
      <c r="I3" s="61"/>
      <c r="J3" s="61"/>
      <c r="K3" s="61"/>
      <c r="L3" s="61"/>
      <c r="M3" s="61"/>
    </row>
    <row r="4" spans="2:13" ht="23.25" x14ac:dyDescent="0.35">
      <c r="B4" s="62" t="s">
        <v>80</v>
      </c>
      <c r="C4" s="62"/>
      <c r="D4" s="62"/>
      <c r="E4" s="62"/>
      <c r="F4" s="62"/>
      <c r="G4" s="62"/>
      <c r="H4" s="62"/>
      <c r="I4" s="62"/>
      <c r="J4" s="62"/>
      <c r="K4" s="62"/>
      <c r="L4" s="62"/>
      <c r="M4" s="62"/>
    </row>
    <row r="5" spans="2:13" ht="16.5" customHeight="1" x14ac:dyDescent="0.35">
      <c r="B5" s="58" t="s">
        <v>253</v>
      </c>
      <c r="C5" s="58"/>
      <c r="D5" s="58"/>
      <c r="E5" s="58"/>
      <c r="F5" s="58"/>
      <c r="G5" s="58"/>
      <c r="H5" s="58"/>
      <c r="I5" s="58"/>
      <c r="J5" s="58"/>
      <c r="K5" s="58"/>
      <c r="L5" s="58"/>
      <c r="M5" s="58"/>
    </row>
    <row r="6" spans="2:13" ht="16.5" customHeight="1" x14ac:dyDescent="0.35">
      <c r="B6" s="58"/>
      <c r="C6" s="58"/>
      <c r="D6" s="58"/>
      <c r="E6" s="58"/>
      <c r="F6" s="58"/>
      <c r="G6" s="58"/>
      <c r="H6" s="58"/>
      <c r="I6" s="58"/>
      <c r="J6" s="58"/>
      <c r="K6" s="58"/>
      <c r="L6" s="58"/>
      <c r="M6" s="58"/>
    </row>
    <row r="7" spans="2:13" ht="16.5" customHeight="1" x14ac:dyDescent="0.35">
      <c r="B7" s="58"/>
      <c r="C7" s="58"/>
      <c r="D7" s="58"/>
      <c r="E7" s="58"/>
      <c r="F7" s="58"/>
      <c r="G7" s="58"/>
      <c r="H7" s="58"/>
      <c r="I7" s="58"/>
      <c r="J7" s="58"/>
      <c r="K7" s="58"/>
      <c r="L7" s="58"/>
      <c r="M7" s="58"/>
    </row>
    <row r="8" spans="2:13" ht="16.5" customHeight="1" x14ac:dyDescent="0.35">
      <c r="B8" s="58"/>
      <c r="C8" s="58"/>
      <c r="D8" s="58"/>
      <c r="E8" s="58"/>
      <c r="F8" s="58"/>
      <c r="G8" s="58"/>
      <c r="H8" s="58"/>
      <c r="I8" s="58"/>
      <c r="J8" s="58"/>
      <c r="K8" s="58"/>
      <c r="L8" s="58"/>
      <c r="M8" s="58"/>
    </row>
    <row r="9" spans="2:13" ht="16.5" customHeight="1" x14ac:dyDescent="0.35">
      <c r="B9" s="58"/>
      <c r="C9" s="58"/>
      <c r="D9" s="58"/>
      <c r="E9" s="58"/>
      <c r="F9" s="58"/>
      <c r="G9" s="58"/>
      <c r="H9" s="58"/>
      <c r="I9" s="58"/>
      <c r="J9" s="58"/>
      <c r="K9" s="58"/>
      <c r="L9" s="58"/>
      <c r="M9" s="58"/>
    </row>
    <row r="10" spans="2:13" ht="16.5" customHeight="1" x14ac:dyDescent="0.35">
      <c r="B10" s="58"/>
      <c r="C10" s="58"/>
      <c r="D10" s="58"/>
      <c r="E10" s="58"/>
      <c r="F10" s="58"/>
      <c r="G10" s="58"/>
      <c r="H10" s="58"/>
      <c r="I10" s="58"/>
      <c r="J10" s="58"/>
      <c r="K10" s="58"/>
      <c r="L10" s="58"/>
      <c r="M10" s="58"/>
    </row>
    <row r="11" spans="2:13" ht="16.5" customHeight="1" x14ac:dyDescent="0.35">
      <c r="B11" s="58"/>
      <c r="C11" s="58"/>
      <c r="D11" s="58"/>
      <c r="E11" s="58"/>
      <c r="F11" s="58"/>
      <c r="G11" s="58"/>
      <c r="H11" s="58"/>
      <c r="I11" s="58"/>
      <c r="J11" s="58"/>
      <c r="K11" s="58"/>
      <c r="L11" s="58"/>
      <c r="M11" s="58"/>
    </row>
    <row r="12" spans="2:13" ht="16.5" customHeight="1" x14ac:dyDescent="0.35">
      <c r="B12" s="58"/>
      <c r="C12" s="58"/>
      <c r="D12" s="58"/>
      <c r="E12" s="58"/>
      <c r="F12" s="58"/>
      <c r="G12" s="58"/>
      <c r="H12" s="58"/>
      <c r="I12" s="58"/>
      <c r="J12" s="58"/>
      <c r="K12" s="58"/>
      <c r="L12" s="58"/>
      <c r="M12" s="58"/>
    </row>
    <row r="13" spans="2:13" ht="16.5" customHeight="1" x14ac:dyDescent="0.35">
      <c r="B13" s="58"/>
      <c r="C13" s="58"/>
      <c r="D13" s="58"/>
      <c r="E13" s="58"/>
      <c r="F13" s="58"/>
      <c r="G13" s="58"/>
      <c r="H13" s="58"/>
      <c r="I13" s="58"/>
      <c r="J13" s="58"/>
      <c r="K13" s="58"/>
      <c r="L13" s="58"/>
      <c r="M13" s="58"/>
    </row>
    <row r="14" spans="2:13" ht="16.5" customHeight="1" x14ac:dyDescent="0.35">
      <c r="B14" s="58"/>
      <c r="C14" s="58"/>
      <c r="D14" s="58"/>
      <c r="E14" s="58"/>
      <c r="F14" s="58"/>
      <c r="G14" s="58"/>
      <c r="H14" s="58"/>
      <c r="I14" s="58"/>
      <c r="J14" s="58"/>
      <c r="K14" s="58"/>
      <c r="L14" s="58"/>
      <c r="M14" s="58"/>
    </row>
    <row r="15" spans="2:13" ht="16.5" customHeight="1" x14ac:dyDescent="0.35">
      <c r="B15" s="58"/>
      <c r="C15" s="58"/>
      <c r="D15" s="58"/>
      <c r="E15" s="58"/>
      <c r="F15" s="58"/>
      <c r="G15" s="58"/>
      <c r="H15" s="58"/>
      <c r="I15" s="58"/>
      <c r="J15" s="58"/>
      <c r="K15" s="58"/>
      <c r="L15" s="58"/>
      <c r="M15" s="58"/>
    </row>
    <row r="16" spans="2:13" ht="27.75" x14ac:dyDescent="0.35">
      <c r="B16" s="63" t="s">
        <v>226</v>
      </c>
      <c r="C16" s="63"/>
      <c r="D16" s="63"/>
      <c r="E16" s="63"/>
      <c r="F16" s="63"/>
      <c r="G16" s="63"/>
      <c r="H16" s="63"/>
      <c r="I16" s="63"/>
      <c r="J16" s="63"/>
      <c r="K16" s="63"/>
      <c r="L16" s="63"/>
      <c r="M16" s="63"/>
    </row>
    <row r="17" spans="2:13" ht="16.5" customHeight="1" x14ac:dyDescent="0.35">
      <c r="B17" s="59" t="s">
        <v>85</v>
      </c>
      <c r="C17" s="59"/>
      <c r="D17" s="59"/>
      <c r="E17" s="59"/>
      <c r="F17" s="59"/>
      <c r="G17" s="59"/>
      <c r="H17" s="59"/>
      <c r="I17" s="59"/>
      <c r="J17" s="59"/>
      <c r="K17" s="59"/>
      <c r="L17" s="59"/>
      <c r="M17" s="59"/>
    </row>
    <row r="18" spans="2:13" ht="16.5" customHeight="1" x14ac:dyDescent="0.35">
      <c r="B18" s="59"/>
      <c r="C18" s="59"/>
      <c r="D18" s="59"/>
      <c r="E18" s="59"/>
      <c r="F18" s="59"/>
      <c r="G18" s="59"/>
      <c r="H18" s="59"/>
      <c r="I18" s="59"/>
      <c r="J18" s="59"/>
      <c r="K18" s="59"/>
      <c r="L18" s="59"/>
      <c r="M18" s="59"/>
    </row>
    <row r="19" spans="2:13" ht="16.5" customHeight="1" x14ac:dyDescent="0.35">
      <c r="B19" s="59"/>
      <c r="C19" s="59"/>
      <c r="D19" s="59"/>
      <c r="E19" s="59"/>
      <c r="F19" s="59"/>
      <c r="G19" s="59"/>
      <c r="H19" s="59"/>
      <c r="I19" s="59"/>
      <c r="J19" s="59"/>
      <c r="K19" s="59"/>
      <c r="L19" s="59"/>
      <c r="M19" s="59"/>
    </row>
    <row r="20" spans="2:13" ht="16.5" customHeight="1" x14ac:dyDescent="0.35">
      <c r="B20" s="3"/>
      <c r="C20" s="3"/>
      <c r="D20" s="3"/>
      <c r="E20" s="3"/>
      <c r="F20" s="3"/>
      <c r="G20" s="3"/>
      <c r="H20" s="3"/>
      <c r="I20" s="3"/>
      <c r="J20" s="3"/>
      <c r="K20" s="3"/>
      <c r="L20" s="3"/>
      <c r="M20" s="3"/>
    </row>
    <row r="21" spans="2:13" ht="16.5" customHeight="1" x14ac:dyDescent="0.35">
      <c r="B21" s="59" t="s">
        <v>252</v>
      </c>
      <c r="C21" s="59"/>
      <c r="D21" s="59"/>
      <c r="E21" s="59"/>
      <c r="F21" s="59"/>
      <c r="G21" s="59"/>
      <c r="H21" s="59"/>
      <c r="I21" s="59"/>
      <c r="J21" s="59"/>
      <c r="K21" s="59"/>
      <c r="L21" s="59"/>
      <c r="M21" s="59"/>
    </row>
    <row r="22" spans="2:13" ht="16.5" customHeight="1" x14ac:dyDescent="0.35">
      <c r="B22" s="59"/>
      <c r="C22" s="59"/>
      <c r="D22" s="59"/>
      <c r="E22" s="59"/>
      <c r="F22" s="59"/>
      <c r="G22" s="59"/>
      <c r="H22" s="59"/>
      <c r="I22" s="59"/>
      <c r="J22" s="59"/>
      <c r="K22" s="59"/>
      <c r="L22" s="59"/>
      <c r="M22" s="59"/>
    </row>
    <row r="23" spans="2:13" ht="16.5" customHeight="1" x14ac:dyDescent="0.35">
      <c r="B23" s="59"/>
      <c r="C23" s="59"/>
      <c r="D23" s="59"/>
      <c r="E23" s="59"/>
      <c r="F23" s="59"/>
      <c r="G23" s="59"/>
      <c r="H23" s="59"/>
      <c r="I23" s="59"/>
      <c r="J23" s="59"/>
      <c r="K23" s="59"/>
      <c r="L23" s="59"/>
      <c r="M23" s="59"/>
    </row>
    <row r="24" spans="2:13" ht="16.5" customHeight="1" x14ac:dyDescent="0.35">
      <c r="B24" s="59"/>
      <c r="C24" s="59"/>
      <c r="D24" s="59"/>
      <c r="E24" s="59"/>
      <c r="F24" s="59"/>
      <c r="G24" s="59"/>
      <c r="H24" s="59"/>
      <c r="I24" s="59"/>
      <c r="J24" s="59"/>
      <c r="K24" s="59"/>
      <c r="L24" s="59"/>
      <c r="M24" s="59"/>
    </row>
    <row r="25" spans="2:13" ht="16.5" customHeight="1" x14ac:dyDescent="0.35">
      <c r="B25" s="59"/>
      <c r="C25" s="59"/>
      <c r="D25" s="59"/>
      <c r="E25" s="59"/>
      <c r="F25" s="59"/>
      <c r="G25" s="59"/>
      <c r="H25" s="59"/>
      <c r="I25" s="59"/>
      <c r="J25" s="59"/>
      <c r="K25" s="59"/>
      <c r="L25" s="59"/>
      <c r="M25" s="59"/>
    </row>
    <row r="26" spans="2:13" ht="16.5" customHeight="1" x14ac:dyDescent="0.35">
      <c r="B26" s="4"/>
      <c r="C26" s="4"/>
      <c r="D26" s="4"/>
      <c r="E26" s="4"/>
      <c r="F26" s="4"/>
      <c r="G26" s="4"/>
      <c r="H26" s="4"/>
      <c r="I26" s="4"/>
      <c r="J26" s="4"/>
      <c r="K26" s="4"/>
      <c r="L26" s="4"/>
      <c r="M26" s="4"/>
    </row>
    <row r="27" spans="2:13" ht="16.5" customHeight="1" x14ac:dyDescent="0.35">
      <c r="B27" s="60" t="s">
        <v>254</v>
      </c>
      <c r="C27" s="60"/>
      <c r="D27" s="60"/>
      <c r="E27" s="60"/>
      <c r="F27" s="60"/>
      <c r="G27" s="60"/>
      <c r="H27" s="60"/>
      <c r="I27" s="60"/>
      <c r="J27" s="60"/>
      <c r="K27" s="60"/>
      <c r="L27" s="60"/>
      <c r="M27" s="60"/>
    </row>
    <row r="28" spans="2:13" ht="16.5" customHeight="1" x14ac:dyDescent="0.35">
      <c r="B28" s="60"/>
      <c r="C28" s="60"/>
      <c r="D28" s="60"/>
      <c r="E28" s="60"/>
      <c r="F28" s="60"/>
      <c r="G28" s="60"/>
      <c r="H28" s="60"/>
      <c r="I28" s="60"/>
      <c r="J28" s="60"/>
      <c r="K28" s="60"/>
      <c r="L28" s="60"/>
      <c r="M28" s="60"/>
    </row>
    <row r="29" spans="2:13" ht="16.5" customHeight="1" x14ac:dyDescent="0.35">
      <c r="B29" s="60"/>
      <c r="C29" s="60"/>
      <c r="D29" s="60"/>
      <c r="E29" s="60"/>
      <c r="F29" s="60"/>
      <c r="G29" s="60"/>
      <c r="H29" s="60"/>
      <c r="I29" s="60"/>
      <c r="J29" s="60"/>
      <c r="K29" s="60"/>
      <c r="L29" s="60"/>
      <c r="M29" s="60"/>
    </row>
    <row r="30" spans="2:13" ht="16.5" customHeight="1" x14ac:dyDescent="0.35">
      <c r="B30" s="60"/>
      <c r="C30" s="60"/>
      <c r="D30" s="60"/>
      <c r="E30" s="60"/>
      <c r="F30" s="60"/>
      <c r="G30" s="60"/>
      <c r="H30" s="60"/>
      <c r="I30" s="60"/>
      <c r="J30" s="60"/>
      <c r="K30" s="60"/>
      <c r="L30" s="60"/>
      <c r="M30" s="60"/>
    </row>
    <row r="31" spans="2:13" ht="16.5" customHeight="1" x14ac:dyDescent="0.35">
      <c r="B31" s="60"/>
      <c r="C31" s="60"/>
      <c r="D31" s="60"/>
      <c r="E31" s="60"/>
      <c r="F31" s="60"/>
      <c r="G31" s="60"/>
      <c r="H31" s="60"/>
      <c r="I31" s="60"/>
      <c r="J31" s="60"/>
      <c r="K31" s="60"/>
      <c r="L31" s="60"/>
      <c r="M31" s="60"/>
    </row>
    <row r="32" spans="2:13" ht="16.5" customHeight="1" x14ac:dyDescent="0.35">
      <c r="B32" s="60"/>
      <c r="C32" s="60"/>
      <c r="D32" s="60"/>
      <c r="E32" s="60"/>
      <c r="F32" s="60"/>
      <c r="G32" s="60"/>
      <c r="H32" s="60"/>
      <c r="I32" s="60"/>
      <c r="J32" s="60"/>
      <c r="K32" s="60"/>
      <c r="L32" s="60"/>
      <c r="M32" s="60"/>
    </row>
    <row r="33" spans="2:13" ht="16.5" customHeight="1" x14ac:dyDescent="0.35">
      <c r="B33" s="60"/>
      <c r="C33" s="60"/>
      <c r="D33" s="60"/>
      <c r="E33" s="60"/>
      <c r="F33" s="60"/>
      <c r="G33" s="60"/>
      <c r="H33" s="60"/>
      <c r="I33" s="60"/>
      <c r="J33" s="60"/>
      <c r="K33" s="60"/>
      <c r="L33" s="60"/>
      <c r="M33" s="60"/>
    </row>
    <row r="34" spans="2:13" ht="16.5" customHeight="1" x14ac:dyDescent="0.35">
      <c r="B34" s="60"/>
      <c r="C34" s="60"/>
      <c r="D34" s="60"/>
      <c r="E34" s="60"/>
      <c r="F34" s="60"/>
      <c r="G34" s="60"/>
      <c r="H34" s="60"/>
      <c r="I34" s="60"/>
      <c r="J34" s="60"/>
      <c r="K34" s="60"/>
      <c r="L34" s="60"/>
      <c r="M34" s="60"/>
    </row>
    <row r="35" spans="2:13" ht="16.5" customHeight="1" x14ac:dyDescent="0.35">
      <c r="B35" s="60"/>
      <c r="C35" s="60"/>
      <c r="D35" s="60"/>
      <c r="E35" s="60"/>
      <c r="F35" s="60"/>
      <c r="G35" s="60"/>
      <c r="H35" s="60"/>
      <c r="I35" s="60"/>
      <c r="J35" s="60"/>
      <c r="K35" s="60"/>
      <c r="L35" s="60"/>
      <c r="M35" s="60"/>
    </row>
    <row r="36" spans="2:13" ht="16.5" customHeight="1" x14ac:dyDescent="0.35">
      <c r="B36" s="60"/>
      <c r="C36" s="60"/>
      <c r="D36" s="60"/>
      <c r="E36" s="60"/>
      <c r="F36" s="60"/>
      <c r="G36" s="60"/>
      <c r="H36" s="60"/>
      <c r="I36" s="60"/>
      <c r="J36" s="60"/>
      <c r="K36" s="60"/>
      <c r="L36" s="60"/>
      <c r="M36" s="60"/>
    </row>
    <row r="37" spans="2:13" ht="16.5" customHeight="1" x14ac:dyDescent="0.35">
      <c r="B37" s="60"/>
      <c r="C37" s="60"/>
      <c r="D37" s="60"/>
      <c r="E37" s="60"/>
      <c r="F37" s="60"/>
      <c r="G37" s="60"/>
      <c r="H37" s="60"/>
      <c r="I37" s="60"/>
      <c r="J37" s="60"/>
      <c r="K37" s="60"/>
      <c r="L37" s="60"/>
      <c r="M37" s="60"/>
    </row>
    <row r="38" spans="2:13" ht="16.5" customHeight="1" x14ac:dyDescent="0.35">
      <c r="B38" s="60"/>
      <c r="C38" s="60"/>
      <c r="D38" s="60"/>
      <c r="E38" s="60"/>
      <c r="F38" s="60"/>
      <c r="G38" s="60"/>
      <c r="H38" s="60"/>
      <c r="I38" s="60"/>
      <c r="J38" s="60"/>
      <c r="K38" s="60"/>
      <c r="L38" s="60"/>
      <c r="M38" s="60"/>
    </row>
    <row r="39" spans="2:13" ht="16.5" customHeight="1" x14ac:dyDescent="0.35">
      <c r="B39" s="60"/>
      <c r="C39" s="60"/>
      <c r="D39" s="60"/>
      <c r="E39" s="60"/>
      <c r="F39" s="60"/>
      <c r="G39" s="60"/>
      <c r="H39" s="60"/>
      <c r="I39" s="60"/>
      <c r="J39" s="60"/>
      <c r="K39" s="60"/>
      <c r="L39" s="60"/>
      <c r="M39" s="60"/>
    </row>
    <row r="40" spans="2:13" ht="16.5" customHeight="1" x14ac:dyDescent="0.35">
      <c r="B40" s="60"/>
      <c r="C40" s="60"/>
      <c r="D40" s="60"/>
      <c r="E40" s="60"/>
      <c r="F40" s="60"/>
      <c r="G40" s="60"/>
      <c r="H40" s="60"/>
      <c r="I40" s="60"/>
      <c r="J40" s="60"/>
      <c r="K40" s="60"/>
      <c r="L40" s="60"/>
      <c r="M40" s="60"/>
    </row>
    <row r="41" spans="2:13" ht="16.5" customHeight="1" x14ac:dyDescent="0.35">
      <c r="B41" s="60"/>
      <c r="C41" s="60"/>
      <c r="D41" s="60"/>
      <c r="E41" s="60"/>
      <c r="F41" s="60"/>
      <c r="G41" s="60"/>
      <c r="H41" s="60"/>
      <c r="I41" s="60"/>
      <c r="J41" s="60"/>
      <c r="K41" s="60"/>
      <c r="L41" s="60"/>
      <c r="M41" s="60"/>
    </row>
    <row r="42" spans="2:13" ht="16.5" customHeight="1" x14ac:dyDescent="0.35">
      <c r="B42" s="60"/>
      <c r="C42" s="60"/>
      <c r="D42" s="60"/>
      <c r="E42" s="60"/>
      <c r="F42" s="60"/>
      <c r="G42" s="60"/>
      <c r="H42" s="60"/>
      <c r="I42" s="60"/>
      <c r="J42" s="60"/>
      <c r="K42" s="60"/>
      <c r="L42" s="60"/>
      <c r="M42" s="60"/>
    </row>
    <row r="43" spans="2:13" ht="16.5" customHeight="1" x14ac:dyDescent="0.35">
      <c r="B43" s="60"/>
      <c r="C43" s="60"/>
      <c r="D43" s="60"/>
      <c r="E43" s="60"/>
      <c r="F43" s="60"/>
      <c r="G43" s="60"/>
      <c r="H43" s="60"/>
      <c r="I43" s="60"/>
      <c r="J43" s="60"/>
      <c r="K43" s="60"/>
      <c r="L43" s="60"/>
      <c r="M43" s="60"/>
    </row>
    <row r="44" spans="2:13" ht="16.5" customHeight="1" x14ac:dyDescent="0.35">
      <c r="B44" s="60"/>
      <c r="C44" s="60"/>
      <c r="D44" s="60"/>
      <c r="E44" s="60"/>
      <c r="F44" s="60"/>
      <c r="G44" s="60"/>
      <c r="H44" s="60"/>
      <c r="I44" s="60"/>
      <c r="J44" s="60"/>
      <c r="K44" s="60"/>
      <c r="L44" s="60"/>
      <c r="M44" s="60"/>
    </row>
    <row r="45" spans="2:13" ht="16.5" customHeight="1" x14ac:dyDescent="0.35">
      <c r="B45" s="60"/>
      <c r="C45" s="60"/>
      <c r="D45" s="60"/>
      <c r="E45" s="60"/>
      <c r="F45" s="60"/>
      <c r="G45" s="60"/>
      <c r="H45" s="60"/>
      <c r="I45" s="60"/>
      <c r="J45" s="60"/>
      <c r="K45" s="60"/>
      <c r="L45" s="60"/>
      <c r="M45" s="60"/>
    </row>
    <row r="46" spans="2:13" ht="16.5" customHeight="1" x14ac:dyDescent="0.35">
      <c r="B46" s="60"/>
      <c r="C46" s="60"/>
      <c r="D46" s="60"/>
      <c r="E46" s="60"/>
      <c r="F46" s="60"/>
      <c r="G46" s="60"/>
      <c r="H46" s="60"/>
      <c r="I46" s="60"/>
      <c r="J46" s="60"/>
      <c r="K46" s="60"/>
      <c r="L46" s="60"/>
      <c r="M46" s="60"/>
    </row>
    <row r="47" spans="2:13" ht="16.5" customHeight="1" x14ac:dyDescent="0.35">
      <c r="B47" s="60"/>
      <c r="C47" s="60"/>
      <c r="D47" s="60"/>
      <c r="E47" s="60"/>
      <c r="F47" s="60"/>
      <c r="G47" s="60"/>
      <c r="H47" s="60"/>
      <c r="I47" s="60"/>
      <c r="J47" s="60"/>
      <c r="K47" s="60"/>
      <c r="L47" s="60"/>
      <c r="M47" s="60"/>
    </row>
    <row r="48" spans="2:13" ht="16.5" customHeight="1" x14ac:dyDescent="0.35">
      <c r="B48" s="60"/>
      <c r="C48" s="60"/>
      <c r="D48" s="60"/>
      <c r="E48" s="60"/>
      <c r="F48" s="60"/>
      <c r="G48" s="60"/>
      <c r="H48" s="60"/>
      <c r="I48" s="60"/>
      <c r="J48" s="60"/>
      <c r="K48" s="60"/>
      <c r="L48" s="60"/>
      <c r="M48" s="60"/>
    </row>
    <row r="49" spans="2:13" ht="16.5" customHeight="1" x14ac:dyDescent="0.35">
      <c r="B49" s="60"/>
      <c r="C49" s="60"/>
      <c r="D49" s="60"/>
      <c r="E49" s="60"/>
      <c r="F49" s="60"/>
      <c r="G49" s="60"/>
      <c r="H49" s="60"/>
      <c r="I49" s="60"/>
      <c r="J49" s="60"/>
      <c r="K49" s="60"/>
      <c r="L49" s="60"/>
      <c r="M49" s="60"/>
    </row>
    <row r="50" spans="2:13" ht="16.5" customHeight="1" x14ac:dyDescent="0.35">
      <c r="B50" s="60"/>
      <c r="C50" s="60"/>
      <c r="D50" s="60"/>
      <c r="E50" s="60"/>
      <c r="F50" s="60"/>
      <c r="G50" s="60"/>
      <c r="H50" s="60"/>
      <c r="I50" s="60"/>
      <c r="J50" s="60"/>
      <c r="K50" s="60"/>
      <c r="L50" s="60"/>
      <c r="M50" s="60"/>
    </row>
    <row r="51" spans="2:13" ht="16.5" customHeight="1" x14ac:dyDescent="0.35">
      <c r="B51" s="60"/>
      <c r="C51" s="60"/>
      <c r="D51" s="60"/>
      <c r="E51" s="60"/>
      <c r="F51" s="60"/>
      <c r="G51" s="60"/>
      <c r="H51" s="60"/>
      <c r="I51" s="60"/>
      <c r="J51" s="60"/>
      <c r="K51" s="60"/>
      <c r="L51" s="60"/>
      <c r="M51" s="60"/>
    </row>
    <row r="52" spans="2:13" ht="16.5" customHeight="1" x14ac:dyDescent="0.35">
      <c r="B52" s="60"/>
      <c r="C52" s="60"/>
      <c r="D52" s="60"/>
      <c r="E52" s="60"/>
      <c r="F52" s="60"/>
      <c r="G52" s="60"/>
      <c r="H52" s="60"/>
      <c r="I52" s="60"/>
      <c r="J52" s="60"/>
      <c r="K52" s="60"/>
      <c r="L52" s="60"/>
      <c r="M52" s="60"/>
    </row>
    <row r="53" spans="2:13" ht="16.5" customHeight="1" x14ac:dyDescent="0.35">
      <c r="B53" s="60"/>
      <c r="C53" s="60"/>
      <c r="D53" s="60"/>
      <c r="E53" s="60"/>
      <c r="F53" s="60"/>
      <c r="G53" s="60"/>
      <c r="H53" s="60"/>
      <c r="I53" s="60"/>
      <c r="J53" s="60"/>
      <c r="K53" s="60"/>
      <c r="L53" s="60"/>
      <c r="M53" s="60"/>
    </row>
    <row r="54" spans="2:13" ht="16.5" customHeight="1" x14ac:dyDescent="0.35">
      <c r="B54" s="60"/>
      <c r="C54" s="60"/>
      <c r="D54" s="60"/>
      <c r="E54" s="60"/>
      <c r="F54" s="60"/>
      <c r="G54" s="60"/>
      <c r="H54" s="60"/>
      <c r="I54" s="60"/>
      <c r="J54" s="60"/>
      <c r="K54" s="60"/>
      <c r="L54" s="60"/>
      <c r="M54" s="60"/>
    </row>
    <row r="55" spans="2:13" ht="16.5" customHeight="1" x14ac:dyDescent="0.35">
      <c r="B55" s="60"/>
      <c r="C55" s="60"/>
      <c r="D55" s="60"/>
      <c r="E55" s="60"/>
      <c r="F55" s="60"/>
      <c r="G55" s="60"/>
      <c r="H55" s="60"/>
      <c r="I55" s="60"/>
      <c r="J55" s="60"/>
      <c r="K55" s="60"/>
      <c r="L55" s="60"/>
      <c r="M55" s="60"/>
    </row>
    <row r="56" spans="2:13" ht="16.5" customHeight="1" x14ac:dyDescent="0.35">
      <c r="B56" s="60"/>
      <c r="C56" s="60"/>
      <c r="D56" s="60"/>
      <c r="E56" s="60"/>
      <c r="F56" s="60"/>
      <c r="G56" s="60"/>
      <c r="H56" s="60"/>
      <c r="I56" s="60"/>
      <c r="J56" s="60"/>
      <c r="K56" s="60"/>
      <c r="L56" s="60"/>
      <c r="M56" s="60"/>
    </row>
    <row r="57" spans="2:13" ht="16.5" customHeight="1" x14ac:dyDescent="0.35">
      <c r="B57" s="60"/>
      <c r="C57" s="60"/>
      <c r="D57" s="60"/>
      <c r="E57" s="60"/>
      <c r="F57" s="60"/>
      <c r="G57" s="60"/>
      <c r="H57" s="60"/>
      <c r="I57" s="60"/>
      <c r="J57" s="60"/>
      <c r="K57" s="60"/>
      <c r="L57" s="60"/>
      <c r="M57" s="60"/>
    </row>
    <row r="58" spans="2:13" ht="16.5" customHeight="1" x14ac:dyDescent="0.35">
      <c r="B58" s="60"/>
      <c r="C58" s="60"/>
      <c r="D58" s="60"/>
      <c r="E58" s="60"/>
      <c r="F58" s="60"/>
      <c r="G58" s="60"/>
      <c r="H58" s="60"/>
      <c r="I58" s="60"/>
      <c r="J58" s="60"/>
      <c r="K58" s="60"/>
      <c r="L58" s="60"/>
      <c r="M58" s="60"/>
    </row>
    <row r="59" spans="2:13" ht="16.5" customHeight="1" x14ac:dyDescent="0.35">
      <c r="B59" s="60"/>
      <c r="C59" s="60"/>
      <c r="D59" s="60"/>
      <c r="E59" s="60"/>
      <c r="F59" s="60"/>
      <c r="G59" s="60"/>
      <c r="H59" s="60"/>
      <c r="I59" s="60"/>
      <c r="J59" s="60"/>
      <c r="K59" s="60"/>
      <c r="L59" s="60"/>
      <c r="M59" s="60"/>
    </row>
    <row r="60" spans="2:13" ht="16.5" customHeight="1" x14ac:dyDescent="0.35">
      <c r="B60" s="60"/>
      <c r="C60" s="60"/>
      <c r="D60" s="60"/>
      <c r="E60" s="60"/>
      <c r="F60" s="60"/>
      <c r="G60" s="60"/>
      <c r="H60" s="60"/>
      <c r="I60" s="60"/>
      <c r="J60" s="60"/>
      <c r="K60" s="60"/>
      <c r="L60" s="60"/>
      <c r="M60" s="60"/>
    </row>
    <row r="61" spans="2:13" ht="16.5" customHeight="1" x14ac:dyDescent="0.35">
      <c r="B61" s="60"/>
      <c r="C61" s="60"/>
      <c r="D61" s="60"/>
      <c r="E61" s="60"/>
      <c r="F61" s="60"/>
      <c r="G61" s="60"/>
      <c r="H61" s="60"/>
      <c r="I61" s="60"/>
      <c r="J61" s="60"/>
      <c r="K61" s="60"/>
      <c r="L61" s="60"/>
      <c r="M61" s="60"/>
    </row>
    <row r="62" spans="2:13" ht="16.5" customHeight="1" x14ac:dyDescent="0.35">
      <c r="B62" s="60"/>
      <c r="C62" s="60"/>
      <c r="D62" s="60"/>
      <c r="E62" s="60"/>
      <c r="F62" s="60"/>
      <c r="G62" s="60"/>
      <c r="H62" s="60"/>
      <c r="I62" s="60"/>
      <c r="J62" s="60"/>
      <c r="K62" s="60"/>
      <c r="L62" s="60"/>
      <c r="M62" s="60"/>
    </row>
    <row r="63" spans="2:13" ht="16.5" customHeight="1" x14ac:dyDescent="0.35">
      <c r="B63" s="60"/>
      <c r="C63" s="60"/>
      <c r="D63" s="60"/>
      <c r="E63" s="60"/>
      <c r="F63" s="60"/>
      <c r="G63" s="60"/>
      <c r="H63" s="60"/>
      <c r="I63" s="60"/>
      <c r="J63" s="60"/>
      <c r="K63" s="60"/>
      <c r="L63" s="60"/>
      <c r="M63" s="60"/>
    </row>
    <row r="64" spans="2:13" ht="16.5" customHeight="1" x14ac:dyDescent="0.35">
      <c r="B64" s="60"/>
      <c r="C64" s="60"/>
      <c r="D64" s="60"/>
      <c r="E64" s="60"/>
      <c r="F64" s="60"/>
      <c r="G64" s="60"/>
      <c r="H64" s="60"/>
      <c r="I64" s="60"/>
      <c r="J64" s="60"/>
      <c r="K64" s="60"/>
      <c r="L64" s="60"/>
      <c r="M64" s="60"/>
    </row>
    <row r="65" spans="2:13" ht="16.5" customHeight="1" x14ac:dyDescent="0.35">
      <c r="B65" s="60"/>
      <c r="C65" s="60"/>
      <c r="D65" s="60"/>
      <c r="E65" s="60"/>
      <c r="F65" s="60"/>
      <c r="G65" s="60"/>
      <c r="H65" s="60"/>
      <c r="I65" s="60"/>
      <c r="J65" s="60"/>
      <c r="K65" s="60"/>
      <c r="L65" s="60"/>
      <c r="M65" s="60"/>
    </row>
    <row r="66" spans="2:13" ht="16.5" customHeight="1" x14ac:dyDescent="0.35">
      <c r="B66" s="60"/>
      <c r="C66" s="60"/>
      <c r="D66" s="60"/>
      <c r="E66" s="60"/>
      <c r="F66" s="60"/>
      <c r="G66" s="60"/>
      <c r="H66" s="60"/>
      <c r="I66" s="60"/>
      <c r="J66" s="60"/>
      <c r="K66" s="60"/>
      <c r="L66" s="60"/>
      <c r="M66" s="60"/>
    </row>
    <row r="67" spans="2:13" ht="16.5" customHeight="1" x14ac:dyDescent="0.35">
      <c r="B67" s="60"/>
      <c r="C67" s="60"/>
      <c r="D67" s="60"/>
      <c r="E67" s="60"/>
      <c r="F67" s="60"/>
      <c r="G67" s="60"/>
      <c r="H67" s="60"/>
      <c r="I67" s="60"/>
      <c r="J67" s="60"/>
      <c r="K67" s="60"/>
      <c r="L67" s="60"/>
      <c r="M67" s="60"/>
    </row>
    <row r="68" spans="2:13" ht="16.5" customHeight="1" x14ac:dyDescent="0.35">
      <c r="B68" s="60"/>
      <c r="C68" s="60"/>
      <c r="D68" s="60"/>
      <c r="E68" s="60"/>
      <c r="F68" s="60"/>
      <c r="G68" s="60"/>
      <c r="H68" s="60"/>
      <c r="I68" s="60"/>
      <c r="J68" s="60"/>
      <c r="K68" s="60"/>
      <c r="L68" s="60"/>
      <c r="M68" s="60"/>
    </row>
    <row r="69" spans="2:13" ht="16.5" customHeight="1" x14ac:dyDescent="0.35">
      <c r="B69" s="60"/>
      <c r="C69" s="60"/>
      <c r="D69" s="60"/>
      <c r="E69" s="60"/>
      <c r="F69" s="60"/>
      <c r="G69" s="60"/>
      <c r="H69" s="60"/>
      <c r="I69" s="60"/>
      <c r="J69" s="60"/>
      <c r="K69" s="60"/>
      <c r="L69" s="60"/>
      <c r="M69" s="60"/>
    </row>
    <row r="70" spans="2:13" ht="16.5" customHeight="1" x14ac:dyDescent="0.35">
      <c r="B70" s="60"/>
      <c r="C70" s="60"/>
      <c r="D70" s="60"/>
      <c r="E70" s="60"/>
      <c r="F70" s="60"/>
      <c r="G70" s="60"/>
      <c r="H70" s="60"/>
      <c r="I70" s="60"/>
      <c r="J70" s="60"/>
      <c r="K70" s="60"/>
      <c r="L70" s="60"/>
      <c r="M70" s="60"/>
    </row>
    <row r="71" spans="2:13" ht="16.5" customHeight="1" x14ac:dyDescent="0.35">
      <c r="B71" s="60"/>
      <c r="C71" s="60"/>
      <c r="D71" s="60"/>
      <c r="E71" s="60"/>
      <c r="F71" s="60"/>
      <c r="G71" s="60"/>
      <c r="H71" s="60"/>
      <c r="I71" s="60"/>
      <c r="J71" s="60"/>
      <c r="K71" s="60"/>
      <c r="L71" s="60"/>
      <c r="M71" s="60"/>
    </row>
    <row r="72" spans="2:13" ht="16.5" customHeight="1" x14ac:dyDescent="0.35">
      <c r="B72" s="60"/>
      <c r="C72" s="60"/>
      <c r="D72" s="60"/>
      <c r="E72" s="60"/>
      <c r="F72" s="60"/>
      <c r="G72" s="60"/>
      <c r="H72" s="60"/>
      <c r="I72" s="60"/>
      <c r="J72" s="60"/>
      <c r="K72" s="60"/>
      <c r="L72" s="60"/>
      <c r="M72" s="60"/>
    </row>
    <row r="73" spans="2:13" ht="16.5" customHeight="1" x14ac:dyDescent="0.35">
      <c r="B73" s="60"/>
      <c r="C73" s="60"/>
      <c r="D73" s="60"/>
      <c r="E73" s="60"/>
      <c r="F73" s="60"/>
      <c r="G73" s="60"/>
      <c r="H73" s="60"/>
      <c r="I73" s="60"/>
      <c r="J73" s="60"/>
      <c r="K73" s="60"/>
      <c r="L73" s="60"/>
      <c r="M73" s="60"/>
    </row>
    <row r="74" spans="2:13" ht="16.5" customHeight="1" x14ac:dyDescent="0.35">
      <c r="B74" s="60"/>
      <c r="C74" s="60"/>
      <c r="D74" s="60"/>
      <c r="E74" s="60"/>
      <c r="F74" s="60"/>
      <c r="G74" s="60"/>
      <c r="H74" s="60"/>
      <c r="I74" s="60"/>
      <c r="J74" s="60"/>
      <c r="K74" s="60"/>
      <c r="L74" s="60"/>
      <c r="M74" s="60"/>
    </row>
    <row r="75" spans="2:13" ht="16.5" customHeight="1" x14ac:dyDescent="0.35">
      <c r="B75" s="60"/>
      <c r="C75" s="60"/>
      <c r="D75" s="60"/>
      <c r="E75" s="60"/>
      <c r="F75" s="60"/>
      <c r="G75" s="60"/>
      <c r="H75" s="60"/>
      <c r="I75" s="60"/>
      <c r="J75" s="60"/>
      <c r="K75" s="60"/>
      <c r="L75" s="60"/>
      <c r="M75" s="60"/>
    </row>
    <row r="76" spans="2:13" ht="16.5" customHeight="1" x14ac:dyDescent="0.35">
      <c r="B76" s="60"/>
      <c r="C76" s="60"/>
      <c r="D76" s="60"/>
      <c r="E76" s="60"/>
      <c r="F76" s="60"/>
      <c r="G76" s="60"/>
      <c r="H76" s="60"/>
      <c r="I76" s="60"/>
      <c r="J76" s="60"/>
      <c r="K76" s="60"/>
      <c r="L76" s="60"/>
      <c r="M76" s="60"/>
    </row>
    <row r="77" spans="2:13" ht="16.5" customHeight="1" x14ac:dyDescent="0.35">
      <c r="B77" s="60"/>
      <c r="C77" s="60"/>
      <c r="D77" s="60"/>
      <c r="E77" s="60"/>
      <c r="F77" s="60"/>
      <c r="G77" s="60"/>
      <c r="H77" s="60"/>
      <c r="I77" s="60"/>
      <c r="J77" s="60"/>
      <c r="K77" s="60"/>
      <c r="L77" s="60"/>
      <c r="M77" s="60"/>
    </row>
    <row r="78" spans="2:13" ht="16.5" customHeight="1" x14ac:dyDescent="0.35">
      <c r="B78" s="60"/>
      <c r="C78" s="60"/>
      <c r="D78" s="60"/>
      <c r="E78" s="60"/>
      <c r="F78" s="60"/>
      <c r="G78" s="60"/>
      <c r="H78" s="60"/>
      <c r="I78" s="60"/>
      <c r="J78" s="60"/>
      <c r="K78" s="60"/>
      <c r="L78" s="60"/>
      <c r="M78" s="60"/>
    </row>
    <row r="79" spans="2:13" ht="16.5" customHeight="1" x14ac:dyDescent="0.35">
      <c r="B79" s="60"/>
      <c r="C79" s="60"/>
      <c r="D79" s="60"/>
      <c r="E79" s="60"/>
      <c r="F79" s="60"/>
      <c r="G79" s="60"/>
      <c r="H79" s="60"/>
      <c r="I79" s="60"/>
      <c r="J79" s="60"/>
      <c r="K79" s="60"/>
      <c r="L79" s="60"/>
      <c r="M79" s="60"/>
    </row>
    <row r="80" spans="2:13" ht="16.5" customHeight="1" x14ac:dyDescent="0.35">
      <c r="B80" s="60"/>
      <c r="C80" s="60"/>
      <c r="D80" s="60"/>
      <c r="E80" s="60"/>
      <c r="F80" s="60"/>
      <c r="G80" s="60"/>
      <c r="H80" s="60"/>
      <c r="I80" s="60"/>
      <c r="J80" s="60"/>
      <c r="K80" s="60"/>
      <c r="L80" s="60"/>
      <c r="M80" s="60"/>
    </row>
    <row r="81" spans="2:13" ht="16.5" customHeight="1" x14ac:dyDescent="0.35">
      <c r="B81" s="60"/>
      <c r="C81" s="60"/>
      <c r="D81" s="60"/>
      <c r="E81" s="60"/>
      <c r="F81" s="60"/>
      <c r="G81" s="60"/>
      <c r="H81" s="60"/>
      <c r="I81" s="60"/>
      <c r="J81" s="60"/>
      <c r="K81" s="60"/>
      <c r="L81" s="60"/>
      <c r="M81" s="60"/>
    </row>
    <row r="82" spans="2:13" ht="16.5" customHeight="1" x14ac:dyDescent="0.35">
      <c r="B82" s="60"/>
      <c r="C82" s="60"/>
      <c r="D82" s="60"/>
      <c r="E82" s="60"/>
      <c r="F82" s="60"/>
      <c r="G82" s="60"/>
      <c r="H82" s="60"/>
      <c r="I82" s="60"/>
      <c r="J82" s="60"/>
      <c r="K82" s="60"/>
      <c r="L82" s="60"/>
      <c r="M82" s="60"/>
    </row>
    <row r="83" spans="2:13" ht="16.5" customHeight="1" x14ac:dyDescent="0.35">
      <c r="B83" s="60"/>
      <c r="C83" s="60"/>
      <c r="D83" s="60"/>
      <c r="E83" s="60"/>
      <c r="F83" s="60"/>
      <c r="G83" s="60"/>
      <c r="H83" s="60"/>
      <c r="I83" s="60"/>
      <c r="J83" s="60"/>
      <c r="K83" s="60"/>
      <c r="L83" s="60"/>
      <c r="M83" s="60"/>
    </row>
    <row r="84" spans="2:13" ht="16.5" customHeight="1" x14ac:dyDescent="0.35">
      <c r="B84" s="60"/>
      <c r="C84" s="60"/>
      <c r="D84" s="60"/>
      <c r="E84" s="60"/>
      <c r="F84" s="60"/>
      <c r="G84" s="60"/>
      <c r="H84" s="60"/>
      <c r="I84" s="60"/>
      <c r="J84" s="60"/>
      <c r="K84" s="60"/>
      <c r="L84" s="60"/>
      <c r="M84" s="60"/>
    </row>
    <row r="85" spans="2:13" ht="16.5" customHeight="1" x14ac:dyDescent="0.35">
      <c r="B85" s="60"/>
      <c r="C85" s="60"/>
      <c r="D85" s="60"/>
      <c r="E85" s="60"/>
      <c r="F85" s="60"/>
      <c r="G85" s="60"/>
      <c r="H85" s="60"/>
      <c r="I85" s="60"/>
      <c r="J85" s="60"/>
      <c r="K85" s="60"/>
      <c r="L85" s="60"/>
      <c r="M85" s="60"/>
    </row>
    <row r="86" spans="2:13" ht="16.5" customHeight="1" x14ac:dyDescent="0.35">
      <c r="B86" s="60"/>
      <c r="C86" s="60"/>
      <c r="D86" s="60"/>
      <c r="E86" s="60"/>
      <c r="F86" s="60"/>
      <c r="G86" s="60"/>
      <c r="H86" s="60"/>
      <c r="I86" s="60"/>
      <c r="J86" s="60"/>
      <c r="K86" s="60"/>
      <c r="L86" s="60"/>
      <c r="M86" s="60"/>
    </row>
    <row r="87" spans="2:13" ht="16.5" customHeight="1" x14ac:dyDescent="0.35">
      <c r="B87" s="60"/>
      <c r="C87" s="60"/>
      <c r="D87" s="60"/>
      <c r="E87" s="60"/>
      <c r="F87" s="60"/>
      <c r="G87" s="60"/>
      <c r="H87" s="60"/>
      <c r="I87" s="60"/>
      <c r="J87" s="60"/>
      <c r="K87" s="60"/>
      <c r="L87" s="60"/>
      <c r="M87" s="60"/>
    </row>
    <row r="88" spans="2:13" ht="16.5" customHeight="1" x14ac:dyDescent="0.35">
      <c r="B88" s="60"/>
      <c r="C88" s="60"/>
      <c r="D88" s="60"/>
      <c r="E88" s="60"/>
      <c r="F88" s="60"/>
      <c r="G88" s="60"/>
      <c r="H88" s="60"/>
      <c r="I88" s="60"/>
      <c r="J88" s="60"/>
      <c r="K88" s="60"/>
      <c r="L88" s="60"/>
      <c r="M88" s="60"/>
    </row>
    <row r="89" spans="2:13" ht="16.5" customHeight="1" x14ac:dyDescent="0.35">
      <c r="B89" s="60"/>
      <c r="C89" s="60"/>
      <c r="D89" s="60"/>
      <c r="E89" s="60"/>
      <c r="F89" s="60"/>
      <c r="G89" s="60"/>
      <c r="H89" s="60"/>
      <c r="I89" s="60"/>
      <c r="J89" s="60"/>
      <c r="K89" s="60"/>
      <c r="L89" s="60"/>
      <c r="M89" s="60"/>
    </row>
    <row r="90" spans="2:13" ht="16.5" customHeight="1" x14ac:dyDescent="0.35">
      <c r="B90" s="60"/>
      <c r="C90" s="60"/>
      <c r="D90" s="60"/>
      <c r="E90" s="60"/>
      <c r="F90" s="60"/>
      <c r="G90" s="60"/>
      <c r="H90" s="60"/>
      <c r="I90" s="60"/>
      <c r="J90" s="60"/>
      <c r="K90" s="60"/>
      <c r="L90" s="60"/>
      <c r="M90" s="60"/>
    </row>
    <row r="91" spans="2:13" ht="16.5" customHeight="1" x14ac:dyDescent="0.35">
      <c r="B91" s="60"/>
      <c r="C91" s="60"/>
      <c r="D91" s="60"/>
      <c r="E91" s="60"/>
      <c r="F91" s="60"/>
      <c r="G91" s="60"/>
      <c r="H91" s="60"/>
      <c r="I91" s="60"/>
      <c r="J91" s="60"/>
      <c r="K91" s="60"/>
      <c r="L91" s="60"/>
      <c r="M91" s="60"/>
    </row>
    <row r="92" spans="2:13" ht="16.5" customHeight="1" x14ac:dyDescent="0.35">
      <c r="B92" s="60"/>
      <c r="C92" s="60"/>
      <c r="D92" s="60"/>
      <c r="E92" s="60"/>
      <c r="F92" s="60"/>
      <c r="G92" s="60"/>
      <c r="H92" s="60"/>
      <c r="I92" s="60"/>
      <c r="J92" s="60"/>
      <c r="K92" s="60"/>
      <c r="L92" s="60"/>
      <c r="M92" s="60"/>
    </row>
    <row r="93" spans="2:13" ht="16.5" customHeight="1" x14ac:dyDescent="0.35">
      <c r="B93" s="60"/>
      <c r="C93" s="60"/>
      <c r="D93" s="60"/>
      <c r="E93" s="60"/>
      <c r="F93" s="60"/>
      <c r="G93" s="60"/>
      <c r="H93" s="60"/>
      <c r="I93" s="60"/>
      <c r="J93" s="60"/>
      <c r="K93" s="60"/>
      <c r="L93" s="60"/>
      <c r="M93" s="60"/>
    </row>
    <row r="94" spans="2:13" ht="16.5" customHeight="1" x14ac:dyDescent="0.35">
      <c r="B94" s="60"/>
      <c r="C94" s="60"/>
      <c r="D94" s="60"/>
      <c r="E94" s="60"/>
      <c r="F94" s="60"/>
      <c r="G94" s="60"/>
      <c r="H94" s="60"/>
      <c r="I94" s="60"/>
      <c r="J94" s="60"/>
      <c r="K94" s="60"/>
      <c r="L94" s="60"/>
      <c r="M94" s="60"/>
    </row>
    <row r="95" spans="2:13" ht="16.5" customHeight="1" x14ac:dyDescent="0.35">
      <c r="B95" s="60"/>
      <c r="C95" s="60"/>
      <c r="D95" s="60"/>
      <c r="E95" s="60"/>
      <c r="F95" s="60"/>
      <c r="G95" s="60"/>
      <c r="H95" s="60"/>
      <c r="I95" s="60"/>
      <c r="J95" s="60"/>
      <c r="K95" s="60"/>
      <c r="L95" s="60"/>
      <c r="M95" s="60"/>
    </row>
    <row r="96" spans="2:13" ht="16.5" customHeight="1" x14ac:dyDescent="0.35">
      <c r="B96" s="60"/>
      <c r="C96" s="60"/>
      <c r="D96" s="60"/>
      <c r="E96" s="60"/>
      <c r="F96" s="60"/>
      <c r="G96" s="60"/>
      <c r="H96" s="60"/>
      <c r="I96" s="60"/>
      <c r="J96" s="60"/>
      <c r="K96" s="60"/>
      <c r="L96" s="60"/>
      <c r="M96" s="60"/>
    </row>
    <row r="97" spans="2:13" ht="16.5" customHeight="1" x14ac:dyDescent="0.35">
      <c r="B97" s="60"/>
      <c r="C97" s="60"/>
      <c r="D97" s="60"/>
      <c r="E97" s="60"/>
      <c r="F97" s="60"/>
      <c r="G97" s="60"/>
      <c r="H97" s="60"/>
      <c r="I97" s="60"/>
      <c r="J97" s="60"/>
      <c r="K97" s="60"/>
      <c r="L97" s="60"/>
      <c r="M97" s="60"/>
    </row>
    <row r="98" spans="2:13" ht="16.5" customHeight="1" x14ac:dyDescent="0.35">
      <c r="B98" s="5"/>
      <c r="C98" s="5"/>
      <c r="D98" s="5"/>
      <c r="E98" s="5"/>
      <c r="F98" s="5"/>
      <c r="G98" s="5"/>
      <c r="H98" s="5"/>
      <c r="I98" s="5"/>
      <c r="J98" s="5"/>
      <c r="K98" s="5"/>
      <c r="L98" s="5"/>
      <c r="M98" s="5"/>
    </row>
    <row r="99" spans="2:13" ht="16.5" customHeight="1" x14ac:dyDescent="0.35">
      <c r="B99" s="60" t="s">
        <v>255</v>
      </c>
      <c r="C99" s="60"/>
      <c r="D99" s="60"/>
      <c r="E99" s="60"/>
      <c r="F99" s="60"/>
      <c r="G99" s="60"/>
      <c r="H99" s="60"/>
      <c r="I99" s="60"/>
      <c r="J99" s="60"/>
      <c r="K99" s="60"/>
      <c r="L99" s="60"/>
      <c r="M99" s="60"/>
    </row>
    <row r="100" spans="2:13" ht="16.5" customHeight="1" x14ac:dyDescent="0.35">
      <c r="B100" s="60"/>
      <c r="C100" s="60"/>
      <c r="D100" s="60"/>
      <c r="E100" s="60"/>
      <c r="F100" s="60"/>
      <c r="G100" s="60"/>
      <c r="H100" s="60"/>
      <c r="I100" s="60"/>
      <c r="J100" s="60"/>
      <c r="K100" s="60"/>
      <c r="L100" s="60"/>
      <c r="M100" s="60"/>
    </row>
    <row r="101" spans="2:13" ht="16.5" customHeight="1" x14ac:dyDescent="0.35">
      <c r="B101" s="60"/>
      <c r="C101" s="60"/>
      <c r="D101" s="60"/>
      <c r="E101" s="60"/>
      <c r="F101" s="60"/>
      <c r="G101" s="60"/>
      <c r="H101" s="60"/>
      <c r="I101" s="60"/>
      <c r="J101" s="60"/>
      <c r="K101" s="60"/>
      <c r="L101" s="60"/>
      <c r="M101" s="60"/>
    </row>
    <row r="102" spans="2:13" ht="16.5" customHeight="1" x14ac:dyDescent="0.35">
      <c r="B102" s="60"/>
      <c r="C102" s="60"/>
      <c r="D102" s="60"/>
      <c r="E102" s="60"/>
      <c r="F102" s="60"/>
      <c r="G102" s="60"/>
      <c r="H102" s="60"/>
      <c r="I102" s="60"/>
      <c r="J102" s="60"/>
      <c r="K102" s="60"/>
      <c r="L102" s="60"/>
      <c r="M102" s="60"/>
    </row>
    <row r="103" spans="2:13" ht="16.5" customHeight="1" x14ac:dyDescent="0.35">
      <c r="B103" s="5"/>
      <c r="C103" s="5"/>
      <c r="D103" s="5"/>
      <c r="E103" s="5"/>
      <c r="F103" s="5"/>
      <c r="G103" s="5"/>
      <c r="H103" s="5"/>
      <c r="I103" s="5"/>
      <c r="J103" s="5"/>
      <c r="K103" s="5"/>
      <c r="L103" s="5"/>
      <c r="M103" s="5"/>
    </row>
    <row r="104" spans="2:13" ht="16.5" customHeight="1" x14ac:dyDescent="0.35">
      <c r="B104" s="5"/>
      <c r="C104" s="5"/>
      <c r="D104" s="5"/>
      <c r="E104" s="5"/>
      <c r="F104" s="5"/>
      <c r="G104" s="5"/>
      <c r="H104" s="5"/>
      <c r="I104" s="5"/>
      <c r="J104" s="5"/>
      <c r="K104" s="5"/>
      <c r="L104" s="5"/>
      <c r="M104" s="5"/>
    </row>
    <row r="105" spans="2:13" ht="16.5" customHeight="1" x14ac:dyDescent="0.35">
      <c r="B105" s="5"/>
      <c r="C105" s="5"/>
      <c r="D105" s="5"/>
      <c r="E105" s="5"/>
      <c r="F105" s="5"/>
      <c r="G105" s="5"/>
      <c r="H105" s="5"/>
      <c r="I105" s="5"/>
      <c r="J105" s="5"/>
      <c r="K105" s="5"/>
      <c r="L105" s="5"/>
      <c r="M105" s="5"/>
    </row>
    <row r="106" spans="2:13" ht="16.5" customHeight="1" x14ac:dyDescent="0.35"/>
    <row r="107" spans="2:13" ht="16.5" customHeight="1" x14ac:dyDescent="0.35"/>
    <row r="108" spans="2:13" ht="16.5" customHeight="1" x14ac:dyDescent="0.35"/>
    <row r="109" spans="2:13" ht="16.5" customHeight="1" x14ac:dyDescent="0.35"/>
    <row r="110" spans="2:13" ht="16.5" customHeight="1" x14ac:dyDescent="0.35"/>
    <row r="111" spans="2:13" ht="16.5" customHeight="1" x14ac:dyDescent="0.35"/>
    <row r="112" spans="2:13" ht="16.5" customHeight="1" x14ac:dyDescent="0.35"/>
    <row r="113" ht="16.5" customHeight="1" x14ac:dyDescent="0.35"/>
    <row r="114" ht="14.25" customHeight="1" x14ac:dyDescent="0.35"/>
    <row r="115" ht="14.25" customHeight="1" x14ac:dyDescent="0.35"/>
    <row r="116" ht="14.25" customHeight="1" x14ac:dyDescent="0.35"/>
  </sheetData>
  <mergeCells count="10">
    <mergeCell ref="B5:M15"/>
    <mergeCell ref="B21:M25"/>
    <mergeCell ref="B27:M97"/>
    <mergeCell ref="B99:M102"/>
    <mergeCell ref="B1:M1"/>
    <mergeCell ref="B2:M2"/>
    <mergeCell ref="B3:M3"/>
    <mergeCell ref="B4:M4"/>
    <mergeCell ref="B16:M16"/>
    <mergeCell ref="B17:M19"/>
  </mergeCells>
  <printOptions horizontalCentered="1" verticalCentered="1"/>
  <pageMargins left="0.23622047244094491" right="0.23622047244094491" top="0.74803149606299213" bottom="0.74803149606299213" header="0.31496062992125984" footer="0.31496062992125984"/>
  <pageSetup paperSize="9" scale="4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8"/>
  <sheetViews>
    <sheetView showGridLines="0" rightToLeft="1" zoomScaleNormal="100" workbookViewId="0">
      <selection activeCell="F5" sqref="F5:M5"/>
    </sheetView>
  </sheetViews>
  <sheetFormatPr defaultColWidth="6.625" defaultRowHeight="12.75" x14ac:dyDescent="0.2"/>
  <cols>
    <col min="1" max="1" width="1.625" style="19" customWidth="1"/>
    <col min="2" max="2" width="9.75" style="19" customWidth="1"/>
    <col min="3" max="4" width="7.75" style="19" customWidth="1"/>
    <col min="5" max="5" width="10.875" style="19" customWidth="1"/>
    <col min="6" max="13" width="7.75" style="19" customWidth="1"/>
    <col min="14" max="14" width="1.625" style="19" customWidth="1"/>
    <col min="15" max="16384" width="6.625" style="19"/>
  </cols>
  <sheetData>
    <row r="1" spans="2:13" ht="22.5" x14ac:dyDescent="0.2">
      <c r="B1" s="85" t="s">
        <v>224</v>
      </c>
      <c r="C1" s="85"/>
      <c r="D1" s="85"/>
      <c r="E1" s="85"/>
      <c r="F1" s="85"/>
      <c r="G1" s="85"/>
      <c r="H1" s="85"/>
      <c r="I1" s="85"/>
      <c r="J1" s="85"/>
      <c r="K1" s="85"/>
      <c r="L1" s="85"/>
      <c r="M1" s="85"/>
    </row>
    <row r="2" spans="2:13" s="20" customFormat="1" ht="22.5" x14ac:dyDescent="0.2">
      <c r="B2" s="7"/>
      <c r="C2" s="7"/>
      <c r="D2" s="7"/>
      <c r="E2" s="7"/>
      <c r="F2" s="7"/>
      <c r="G2" s="7"/>
      <c r="H2" s="7"/>
      <c r="I2" s="7"/>
      <c r="J2" s="7"/>
      <c r="K2" s="7"/>
      <c r="L2" s="7"/>
      <c r="M2" s="7"/>
    </row>
    <row r="3" spans="2:13" ht="22.5" x14ac:dyDescent="0.2">
      <c r="B3" s="86" t="s">
        <v>86</v>
      </c>
      <c r="C3" s="86"/>
      <c r="D3" s="86"/>
      <c r="E3" s="86"/>
      <c r="F3" s="86"/>
      <c r="G3" s="86"/>
      <c r="H3" s="86"/>
      <c r="I3" s="86"/>
      <c r="J3" s="86"/>
      <c r="K3" s="86"/>
      <c r="L3" s="86"/>
      <c r="M3" s="86"/>
    </row>
    <row r="4" spans="2:13" ht="23.25" thickBot="1" x14ac:dyDescent="0.55000000000000004">
      <c r="B4" s="6" t="s">
        <v>87</v>
      </c>
      <c r="C4" s="6"/>
      <c r="D4" s="6"/>
      <c r="E4" s="6"/>
      <c r="F4" s="6"/>
      <c r="G4" s="6"/>
      <c r="H4" s="6"/>
      <c r="I4" s="6"/>
      <c r="J4" s="6"/>
      <c r="K4" s="6"/>
      <c r="L4" s="6"/>
      <c r="M4" s="1"/>
    </row>
    <row r="5" spans="2:13" ht="22.5" x14ac:dyDescent="0.5">
      <c r="B5" s="68" t="s">
        <v>88</v>
      </c>
      <c r="C5" s="69"/>
      <c r="D5" s="69"/>
      <c r="E5" s="69"/>
      <c r="F5" s="87"/>
      <c r="G5" s="88"/>
      <c r="H5" s="88"/>
      <c r="I5" s="88"/>
      <c r="J5" s="88"/>
      <c r="K5" s="88"/>
      <c r="L5" s="88"/>
      <c r="M5" s="89"/>
    </row>
    <row r="6" spans="2:13" ht="22.5" x14ac:dyDescent="0.5">
      <c r="B6" s="70" t="s">
        <v>112</v>
      </c>
      <c r="C6" s="71"/>
      <c r="D6" s="71"/>
      <c r="E6" s="71"/>
      <c r="F6" s="74"/>
      <c r="G6" s="75"/>
      <c r="H6" s="75"/>
      <c r="I6" s="75"/>
      <c r="J6" s="75"/>
      <c r="K6" s="75"/>
      <c r="L6" s="75"/>
      <c r="M6" s="76"/>
    </row>
    <row r="7" spans="2:13" ht="22.5" x14ac:dyDescent="0.5">
      <c r="B7" s="70" t="s">
        <v>227</v>
      </c>
      <c r="C7" s="71"/>
      <c r="D7" s="71"/>
      <c r="E7" s="71"/>
      <c r="F7" s="74"/>
      <c r="G7" s="75"/>
      <c r="H7" s="75"/>
      <c r="I7" s="75"/>
      <c r="J7" s="75"/>
      <c r="K7" s="75"/>
      <c r="L7" s="75"/>
      <c r="M7" s="76"/>
    </row>
    <row r="8" spans="2:13" ht="45" x14ac:dyDescent="0.5">
      <c r="B8" s="70" t="s">
        <v>89</v>
      </c>
      <c r="C8" s="71"/>
      <c r="D8" s="71"/>
      <c r="E8" s="71"/>
      <c r="F8" s="18" t="s">
        <v>91</v>
      </c>
      <c r="G8" s="8"/>
      <c r="H8" s="18" t="s">
        <v>90</v>
      </c>
      <c r="I8" s="8"/>
      <c r="J8" s="72"/>
      <c r="K8" s="72"/>
      <c r="L8" s="72"/>
      <c r="M8" s="73"/>
    </row>
    <row r="9" spans="2:13" ht="45" x14ac:dyDescent="0.5">
      <c r="B9" s="70" t="s">
        <v>92</v>
      </c>
      <c r="C9" s="71"/>
      <c r="D9" s="71"/>
      <c r="E9" s="71"/>
      <c r="F9" s="18" t="s">
        <v>91</v>
      </c>
      <c r="G9" s="8"/>
      <c r="H9" s="18" t="s">
        <v>90</v>
      </c>
      <c r="I9" s="8"/>
      <c r="J9" s="72"/>
      <c r="K9" s="72"/>
      <c r="L9" s="72"/>
      <c r="M9" s="73"/>
    </row>
    <row r="10" spans="2:13" ht="22.5" x14ac:dyDescent="0.5">
      <c r="B10" s="70" t="s">
        <v>93</v>
      </c>
      <c r="C10" s="71"/>
      <c r="D10" s="71"/>
      <c r="E10" s="71"/>
      <c r="F10" s="74"/>
      <c r="G10" s="75"/>
      <c r="H10" s="75"/>
      <c r="I10" s="75"/>
      <c r="J10" s="75"/>
      <c r="K10" s="75"/>
      <c r="L10" s="75"/>
      <c r="M10" s="76"/>
    </row>
    <row r="11" spans="2:13" ht="22.5" x14ac:dyDescent="0.5">
      <c r="B11" s="70" t="s">
        <v>94</v>
      </c>
      <c r="C11" s="71"/>
      <c r="D11" s="71"/>
      <c r="E11" s="71"/>
      <c r="F11" s="74"/>
      <c r="G11" s="75"/>
      <c r="H11" s="75"/>
      <c r="I11" s="75"/>
      <c r="J11" s="75"/>
      <c r="K11" s="75"/>
      <c r="L11" s="75"/>
      <c r="M11" s="76"/>
    </row>
    <row r="12" spans="2:13" ht="22.5" x14ac:dyDescent="0.5">
      <c r="B12" s="82" t="s">
        <v>228</v>
      </c>
      <c r="C12" s="83"/>
      <c r="D12" s="83"/>
      <c r="E12" s="84"/>
      <c r="F12" s="9"/>
      <c r="G12" s="10"/>
      <c r="H12" s="10"/>
      <c r="I12" s="10"/>
      <c r="J12" s="10"/>
      <c r="K12" s="10"/>
      <c r="L12" s="10"/>
      <c r="M12" s="11"/>
    </row>
    <row r="13" spans="2:13" ht="22.5" x14ac:dyDescent="0.5">
      <c r="B13" s="70" t="s">
        <v>95</v>
      </c>
      <c r="C13" s="71"/>
      <c r="D13" s="71"/>
      <c r="E13" s="71"/>
      <c r="F13" s="74"/>
      <c r="G13" s="75"/>
      <c r="H13" s="75"/>
      <c r="I13" s="75"/>
      <c r="J13" s="75"/>
      <c r="K13" s="75"/>
      <c r="L13" s="75"/>
      <c r="M13" s="76"/>
    </row>
    <row r="14" spans="2:13" ht="23.25" thickBot="1" x14ac:dyDescent="0.55000000000000004">
      <c r="B14" s="64"/>
      <c r="C14" s="65"/>
      <c r="D14" s="65"/>
      <c r="E14" s="65"/>
      <c r="F14" s="77"/>
      <c r="G14" s="78"/>
      <c r="H14" s="78"/>
      <c r="I14" s="78"/>
      <c r="J14" s="78"/>
      <c r="K14" s="78"/>
      <c r="L14" s="78"/>
      <c r="M14" s="79"/>
    </row>
    <row r="15" spans="2:13" ht="23.25" thickBot="1" x14ac:dyDescent="0.55000000000000004">
      <c r="B15" s="6" t="s">
        <v>229</v>
      </c>
      <c r="C15" s="6"/>
      <c r="D15" s="6"/>
      <c r="E15" s="6"/>
      <c r="F15" s="6"/>
      <c r="G15" s="6"/>
      <c r="H15" s="6"/>
      <c r="I15" s="6"/>
      <c r="J15" s="6"/>
      <c r="K15" s="6"/>
      <c r="L15" s="6"/>
      <c r="M15" s="1"/>
    </row>
    <row r="16" spans="2:13" ht="22.5" x14ac:dyDescent="0.5">
      <c r="B16" s="68" t="s">
        <v>96</v>
      </c>
      <c r="C16" s="69"/>
      <c r="D16" s="69"/>
      <c r="E16" s="69"/>
      <c r="F16" s="80"/>
      <c r="G16" s="80"/>
      <c r="H16" s="80"/>
      <c r="I16" s="80"/>
      <c r="J16" s="80"/>
      <c r="K16" s="80"/>
      <c r="L16" s="80"/>
      <c r="M16" s="81"/>
    </row>
    <row r="17" spans="2:13" ht="22.5" x14ac:dyDescent="0.5">
      <c r="B17" s="70" t="s">
        <v>97</v>
      </c>
      <c r="C17" s="71"/>
      <c r="D17" s="71"/>
      <c r="E17" s="71"/>
      <c r="F17" s="72"/>
      <c r="G17" s="72"/>
      <c r="H17" s="72"/>
      <c r="I17" s="72"/>
      <c r="J17" s="72"/>
      <c r="K17" s="72"/>
      <c r="L17" s="72"/>
      <c r="M17" s="73"/>
    </row>
    <row r="18" spans="2:13" ht="22.5" x14ac:dyDescent="0.5">
      <c r="B18" s="70" t="s">
        <v>98</v>
      </c>
      <c r="C18" s="71"/>
      <c r="D18" s="71"/>
      <c r="E18" s="71"/>
      <c r="F18" s="72"/>
      <c r="G18" s="72"/>
      <c r="H18" s="72"/>
      <c r="I18" s="72"/>
      <c r="J18" s="72"/>
      <c r="K18" s="72"/>
      <c r="L18" s="72"/>
      <c r="M18" s="73"/>
    </row>
    <row r="19" spans="2:13" ht="45" x14ac:dyDescent="0.5">
      <c r="B19" s="70" t="s">
        <v>99</v>
      </c>
      <c r="C19" s="71"/>
      <c r="D19" s="71"/>
      <c r="E19" s="71"/>
      <c r="F19" s="18" t="s">
        <v>91</v>
      </c>
      <c r="G19" s="8"/>
      <c r="H19" s="18" t="s">
        <v>90</v>
      </c>
      <c r="I19" s="8"/>
      <c r="J19" s="72"/>
      <c r="K19" s="72"/>
      <c r="L19" s="72"/>
      <c r="M19" s="73"/>
    </row>
    <row r="20" spans="2:13" ht="45" x14ac:dyDescent="0.5">
      <c r="B20" s="70" t="s">
        <v>100</v>
      </c>
      <c r="C20" s="71"/>
      <c r="D20" s="71"/>
      <c r="E20" s="71"/>
      <c r="F20" s="18" t="s">
        <v>91</v>
      </c>
      <c r="G20" s="8"/>
      <c r="H20" s="18" t="s">
        <v>90</v>
      </c>
      <c r="I20" s="8"/>
      <c r="J20" s="72"/>
      <c r="K20" s="72"/>
      <c r="L20" s="72"/>
      <c r="M20" s="73"/>
    </row>
    <row r="21" spans="2:13" ht="23.25" thickBot="1" x14ac:dyDescent="0.55000000000000004">
      <c r="B21" s="64" t="s">
        <v>101</v>
      </c>
      <c r="C21" s="65"/>
      <c r="D21" s="65"/>
      <c r="E21" s="65"/>
      <c r="F21" s="66"/>
      <c r="G21" s="66"/>
      <c r="H21" s="66"/>
      <c r="I21" s="66"/>
      <c r="J21" s="66"/>
      <c r="K21" s="66"/>
      <c r="L21" s="66"/>
      <c r="M21" s="67"/>
    </row>
    <row r="22" spans="2:13" ht="23.25" thickBot="1" x14ac:dyDescent="0.55000000000000004">
      <c r="B22" s="6" t="s">
        <v>230</v>
      </c>
      <c r="C22" s="6"/>
      <c r="D22" s="6"/>
      <c r="E22" s="6"/>
      <c r="F22" s="6"/>
      <c r="G22" s="6"/>
      <c r="H22" s="6"/>
      <c r="I22" s="6"/>
      <c r="J22" s="6"/>
      <c r="K22" s="6"/>
      <c r="L22" s="6"/>
      <c r="M22" s="1"/>
    </row>
    <row r="23" spans="2:13" ht="23.25" thickBot="1" x14ac:dyDescent="0.55000000000000004">
      <c r="B23" s="6"/>
      <c r="C23" s="6"/>
      <c r="D23" s="6"/>
      <c r="E23" s="6"/>
      <c r="F23" s="6"/>
      <c r="G23" s="6"/>
      <c r="H23" s="6"/>
      <c r="I23" s="12" t="s">
        <v>107</v>
      </c>
      <c r="J23" s="13" t="s">
        <v>108</v>
      </c>
      <c r="K23" s="13" t="s">
        <v>109</v>
      </c>
      <c r="L23" s="13" t="s">
        <v>110</v>
      </c>
      <c r="M23" s="14" t="s">
        <v>111</v>
      </c>
    </row>
    <row r="24" spans="2:13" ht="22.5" x14ac:dyDescent="0.5">
      <c r="B24" s="93" t="s">
        <v>102</v>
      </c>
      <c r="C24" s="94"/>
      <c r="D24" s="94"/>
      <c r="E24" s="94"/>
      <c r="F24" s="94"/>
      <c r="G24" s="94"/>
      <c r="H24" s="94"/>
      <c r="I24" s="15"/>
      <c r="J24" s="16"/>
      <c r="K24" s="16"/>
      <c r="L24" s="16"/>
      <c r="M24" s="17"/>
    </row>
    <row r="25" spans="2:13" ht="22.5" x14ac:dyDescent="0.5">
      <c r="B25" s="95" t="s">
        <v>103</v>
      </c>
      <c r="C25" s="96"/>
      <c r="D25" s="96"/>
      <c r="E25" s="96"/>
      <c r="F25" s="96"/>
      <c r="G25" s="96"/>
      <c r="H25" s="96"/>
      <c r="I25" s="15"/>
      <c r="J25" s="16"/>
      <c r="K25" s="16"/>
      <c r="L25" s="16"/>
      <c r="M25" s="17"/>
    </row>
    <row r="26" spans="2:13" ht="22.5" x14ac:dyDescent="0.5">
      <c r="B26" s="95" t="s">
        <v>104</v>
      </c>
      <c r="C26" s="96"/>
      <c r="D26" s="96"/>
      <c r="E26" s="96"/>
      <c r="F26" s="96"/>
      <c r="G26" s="96"/>
      <c r="H26" s="96"/>
      <c r="I26" s="15"/>
      <c r="J26" s="16"/>
      <c r="K26" s="16"/>
      <c r="L26" s="16"/>
      <c r="M26" s="17"/>
    </row>
    <row r="27" spans="2:13" ht="22.5" x14ac:dyDescent="0.5">
      <c r="B27" s="95" t="s">
        <v>105</v>
      </c>
      <c r="C27" s="96"/>
      <c r="D27" s="96"/>
      <c r="E27" s="96"/>
      <c r="F27" s="96"/>
      <c r="G27" s="96"/>
      <c r="H27" s="96"/>
      <c r="I27" s="15"/>
      <c r="J27" s="16"/>
      <c r="K27" s="16"/>
      <c r="L27" s="16"/>
      <c r="M27" s="17"/>
    </row>
    <row r="28" spans="2:13" ht="23.25" thickBot="1" x14ac:dyDescent="0.55000000000000004">
      <c r="B28" s="97" t="s">
        <v>106</v>
      </c>
      <c r="C28" s="98"/>
      <c r="D28" s="98"/>
      <c r="E28" s="98"/>
      <c r="F28" s="98"/>
      <c r="G28" s="98"/>
      <c r="H28" s="98"/>
      <c r="I28" s="90"/>
      <c r="J28" s="91"/>
      <c r="K28" s="91"/>
      <c r="L28" s="91"/>
      <c r="M28" s="92"/>
    </row>
  </sheetData>
  <mergeCells count="38">
    <mergeCell ref="I28:M28"/>
    <mergeCell ref="B24:H24"/>
    <mergeCell ref="B25:H25"/>
    <mergeCell ref="B26:H26"/>
    <mergeCell ref="B27:H27"/>
    <mergeCell ref="B28:H28"/>
    <mergeCell ref="B1:M1"/>
    <mergeCell ref="B3:M3"/>
    <mergeCell ref="B8:E8"/>
    <mergeCell ref="J8:M8"/>
    <mergeCell ref="B9:E9"/>
    <mergeCell ref="J9:M9"/>
    <mergeCell ref="B7:E7"/>
    <mergeCell ref="F7:M7"/>
    <mergeCell ref="B5:E5"/>
    <mergeCell ref="F5:M5"/>
    <mergeCell ref="B6:E6"/>
    <mergeCell ref="F6:M6"/>
    <mergeCell ref="B10:E10"/>
    <mergeCell ref="F10:M10"/>
    <mergeCell ref="B11:E11"/>
    <mergeCell ref="F11:M11"/>
    <mergeCell ref="B12:E12"/>
    <mergeCell ref="B13:E14"/>
    <mergeCell ref="F13:M13"/>
    <mergeCell ref="F14:M14"/>
    <mergeCell ref="F16:M16"/>
    <mergeCell ref="B17:E17"/>
    <mergeCell ref="F17:M17"/>
    <mergeCell ref="B21:E21"/>
    <mergeCell ref="F21:M21"/>
    <mergeCell ref="B16:E16"/>
    <mergeCell ref="B18:E18"/>
    <mergeCell ref="F18:M18"/>
    <mergeCell ref="B19:E19"/>
    <mergeCell ref="J19:M19"/>
    <mergeCell ref="B20:E20"/>
    <mergeCell ref="J20:M20"/>
  </mergeCells>
  <printOptions horizontalCentered="1" verticalCentered="1"/>
  <pageMargins left="0.23622047244094491" right="0.23622047244094491" top="0.74803149606299213" bottom="0.74803149606299213" header="0.31496062992125984" footer="0.31496062992125984"/>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122"/>
  <sheetViews>
    <sheetView rightToLeft="1" zoomScale="90" zoomScaleNormal="90" zoomScaleSheetLayoutView="100" workbookViewId="0">
      <pane xSplit="2" ySplit="5" topLeftCell="C6" activePane="bottomRight" state="frozen"/>
      <selection pane="topRight" activeCell="C1" sqref="C1"/>
      <selection pane="bottomLeft" activeCell="A5" sqref="A5"/>
      <selection pane="bottomRight" activeCell="C7" sqref="C7"/>
    </sheetView>
  </sheetViews>
  <sheetFormatPr defaultRowHeight="21.75" x14ac:dyDescent="0.5"/>
  <cols>
    <col min="1" max="1" width="7.875" style="41" customWidth="1"/>
    <col min="2" max="2" width="37.75" style="42" bestFit="1" customWidth="1"/>
    <col min="3" max="4" width="16.75" style="30" customWidth="1"/>
    <col min="5" max="5" width="23.875" style="27" customWidth="1"/>
    <col min="6" max="6" width="18.25" style="27" customWidth="1"/>
    <col min="7" max="7" width="20.5" style="27" customWidth="1"/>
    <col min="8" max="8" width="26.75" style="27" customWidth="1"/>
    <col min="9" max="10" width="40.25" style="27" customWidth="1"/>
    <col min="11" max="16384" width="9" style="27"/>
  </cols>
  <sheetData>
    <row r="1" spans="1:12" s="22" customFormat="1" x14ac:dyDescent="0.2">
      <c r="A1" s="109" t="s">
        <v>224</v>
      </c>
      <c r="B1" s="109"/>
      <c r="C1" s="109"/>
      <c r="D1" s="109"/>
      <c r="E1" s="109"/>
      <c r="F1" s="109"/>
      <c r="G1" s="109"/>
      <c r="H1" s="109"/>
      <c r="I1" s="109"/>
      <c r="J1" s="109"/>
      <c r="K1" s="21"/>
      <c r="L1" s="21"/>
    </row>
    <row r="2" spans="1:12" s="23" customFormat="1" x14ac:dyDescent="0.2">
      <c r="A2" s="113" t="s">
        <v>114</v>
      </c>
      <c r="B2" s="113"/>
      <c r="C2" s="113"/>
      <c r="D2" s="113"/>
      <c r="E2" s="113"/>
      <c r="F2" s="113"/>
      <c r="G2" s="113"/>
      <c r="H2" s="113"/>
      <c r="I2" s="113"/>
      <c r="J2" s="113"/>
    </row>
    <row r="3" spans="1:12" s="26" customFormat="1" x14ac:dyDescent="0.2">
      <c r="A3" s="24" t="s">
        <v>26</v>
      </c>
      <c r="B3" s="25" t="s">
        <v>27</v>
      </c>
      <c r="C3" s="24" t="s">
        <v>28</v>
      </c>
      <c r="D3" s="24" t="s">
        <v>29</v>
      </c>
      <c r="E3" s="24" t="s">
        <v>30</v>
      </c>
      <c r="F3" s="24" t="s">
        <v>31</v>
      </c>
      <c r="G3" s="24" t="s">
        <v>48</v>
      </c>
      <c r="H3" s="24" t="s">
        <v>49</v>
      </c>
      <c r="I3" s="24" t="s">
        <v>50</v>
      </c>
      <c r="J3" s="24" t="s">
        <v>51</v>
      </c>
    </row>
    <row r="4" spans="1:12" ht="108.75" x14ac:dyDescent="0.5">
      <c r="A4" s="114" t="s">
        <v>115</v>
      </c>
      <c r="B4" s="114" t="s">
        <v>113</v>
      </c>
      <c r="C4" s="43" t="s">
        <v>231</v>
      </c>
      <c r="D4" s="116" t="s">
        <v>117</v>
      </c>
      <c r="E4" s="43" t="s">
        <v>232</v>
      </c>
      <c r="F4" s="43" t="s">
        <v>219</v>
      </c>
      <c r="G4" s="43" t="s">
        <v>221</v>
      </c>
      <c r="H4" s="43" t="s">
        <v>223</v>
      </c>
      <c r="I4" s="116" t="s">
        <v>234</v>
      </c>
      <c r="J4" s="116" t="s">
        <v>235</v>
      </c>
    </row>
    <row r="5" spans="1:12" ht="183.75" customHeight="1" x14ac:dyDescent="0.5">
      <c r="A5" s="115"/>
      <c r="B5" s="115"/>
      <c r="C5" s="57" t="s">
        <v>116</v>
      </c>
      <c r="D5" s="117"/>
      <c r="E5" s="57" t="s">
        <v>256</v>
      </c>
      <c r="F5" s="57" t="s">
        <v>220</v>
      </c>
      <c r="G5" s="57" t="s">
        <v>222</v>
      </c>
      <c r="H5" s="57" t="s">
        <v>233</v>
      </c>
      <c r="I5" s="117"/>
      <c r="J5" s="117"/>
    </row>
    <row r="6" spans="1:12" s="30" customFormat="1" x14ac:dyDescent="0.2">
      <c r="A6" s="29">
        <v>1</v>
      </c>
      <c r="B6" s="110" t="s">
        <v>118</v>
      </c>
      <c r="C6" s="111"/>
      <c r="D6" s="111"/>
      <c r="E6" s="111"/>
      <c r="F6" s="111"/>
      <c r="G6" s="111"/>
      <c r="H6" s="111"/>
      <c r="I6" s="111"/>
      <c r="J6" s="112"/>
    </row>
    <row r="7" spans="1:12" s="30" customFormat="1" x14ac:dyDescent="0.2">
      <c r="A7" s="31">
        <v>1.1000000000000001</v>
      </c>
      <c r="B7" s="28" t="s">
        <v>119</v>
      </c>
      <c r="C7" s="32"/>
      <c r="D7" s="32"/>
      <c r="E7" s="32"/>
      <c r="F7" s="32"/>
      <c r="G7" s="32"/>
      <c r="H7" s="32"/>
      <c r="I7" s="32"/>
      <c r="J7" s="32"/>
    </row>
    <row r="8" spans="1:12" s="30" customFormat="1" x14ac:dyDescent="0.2">
      <c r="A8" s="33"/>
      <c r="B8" s="102" t="s">
        <v>236</v>
      </c>
      <c r="C8" s="100"/>
      <c r="D8" s="100"/>
      <c r="E8" s="100"/>
      <c r="F8" s="100"/>
      <c r="G8" s="100"/>
      <c r="H8" s="100"/>
      <c r="I8" s="100"/>
      <c r="J8" s="101"/>
    </row>
    <row r="9" spans="1:12" s="30" customFormat="1" x14ac:dyDescent="0.2">
      <c r="A9" s="31">
        <v>1.2</v>
      </c>
      <c r="B9" s="28" t="s">
        <v>120</v>
      </c>
      <c r="C9" s="32"/>
      <c r="D9" s="32"/>
      <c r="E9" s="32"/>
      <c r="F9" s="32"/>
      <c r="G9" s="32"/>
      <c r="H9" s="32"/>
      <c r="I9" s="32"/>
      <c r="J9" s="32"/>
    </row>
    <row r="10" spans="1:12" s="30" customFormat="1" ht="43.5" customHeight="1" x14ac:dyDescent="0.2">
      <c r="A10" s="33"/>
      <c r="B10" s="102" t="s">
        <v>237</v>
      </c>
      <c r="C10" s="100"/>
      <c r="D10" s="100"/>
      <c r="E10" s="100"/>
      <c r="F10" s="100"/>
      <c r="G10" s="100"/>
      <c r="H10" s="100"/>
      <c r="I10" s="100"/>
      <c r="J10" s="101"/>
    </row>
    <row r="11" spans="1:12" s="30" customFormat="1" x14ac:dyDescent="0.2">
      <c r="A11" s="31">
        <v>1.3</v>
      </c>
      <c r="B11" s="28" t="s">
        <v>121</v>
      </c>
      <c r="C11" s="32"/>
      <c r="D11" s="32"/>
      <c r="E11" s="32"/>
      <c r="F11" s="32"/>
      <c r="G11" s="32"/>
      <c r="H11" s="32"/>
      <c r="I11" s="32"/>
      <c r="J11" s="32"/>
    </row>
    <row r="12" spans="1:12" s="30" customFormat="1" x14ac:dyDescent="0.2">
      <c r="A12" s="33"/>
      <c r="B12" s="118" t="s">
        <v>122</v>
      </c>
      <c r="C12" s="119"/>
      <c r="D12" s="119"/>
      <c r="E12" s="119"/>
      <c r="F12" s="119"/>
      <c r="G12" s="119"/>
      <c r="H12" s="119"/>
      <c r="I12" s="119"/>
      <c r="J12" s="120"/>
    </row>
    <row r="13" spans="1:12" s="30" customFormat="1" x14ac:dyDescent="0.2">
      <c r="A13" s="31">
        <v>1.4</v>
      </c>
      <c r="B13" s="28" t="s">
        <v>123</v>
      </c>
      <c r="C13" s="32"/>
      <c r="D13" s="32"/>
      <c r="E13" s="32"/>
      <c r="F13" s="32"/>
      <c r="G13" s="32"/>
      <c r="H13" s="32"/>
      <c r="I13" s="32"/>
      <c r="J13" s="32"/>
    </row>
    <row r="14" spans="1:12" s="30" customFormat="1" ht="43.5" customHeight="1" x14ac:dyDescent="0.2">
      <c r="A14" s="33"/>
      <c r="B14" s="102" t="s">
        <v>124</v>
      </c>
      <c r="C14" s="100"/>
      <c r="D14" s="100"/>
      <c r="E14" s="100"/>
      <c r="F14" s="100"/>
      <c r="G14" s="100"/>
      <c r="H14" s="100"/>
      <c r="I14" s="100"/>
      <c r="J14" s="101"/>
    </row>
    <row r="15" spans="1:12" s="30" customFormat="1" x14ac:dyDescent="0.2">
      <c r="A15" s="31">
        <v>1.5</v>
      </c>
      <c r="B15" s="28" t="s">
        <v>125</v>
      </c>
      <c r="C15" s="32"/>
      <c r="D15" s="32"/>
      <c r="E15" s="32"/>
      <c r="F15" s="32"/>
      <c r="G15" s="32"/>
      <c r="H15" s="32"/>
      <c r="I15" s="32"/>
      <c r="J15" s="32"/>
    </row>
    <row r="16" spans="1:12" s="30" customFormat="1" ht="43.5" customHeight="1" x14ac:dyDescent="0.2">
      <c r="A16" s="33"/>
      <c r="B16" s="102" t="s">
        <v>126</v>
      </c>
      <c r="C16" s="100"/>
      <c r="D16" s="100"/>
      <c r="E16" s="100"/>
      <c r="F16" s="100"/>
      <c r="G16" s="100"/>
      <c r="H16" s="100"/>
      <c r="I16" s="100"/>
      <c r="J16" s="101"/>
    </row>
    <row r="17" spans="1:10" s="30" customFormat="1" x14ac:dyDescent="0.2">
      <c r="A17" s="31">
        <v>1.6</v>
      </c>
      <c r="B17" s="28" t="s">
        <v>127</v>
      </c>
      <c r="C17" s="32"/>
      <c r="D17" s="32"/>
      <c r="E17" s="32"/>
      <c r="F17" s="32"/>
      <c r="G17" s="32"/>
      <c r="H17" s="32"/>
      <c r="I17" s="32"/>
      <c r="J17" s="32"/>
    </row>
    <row r="18" spans="1:10" s="30" customFormat="1" ht="43.5" customHeight="1" x14ac:dyDescent="0.2">
      <c r="A18" s="33"/>
      <c r="B18" s="102" t="s">
        <v>238</v>
      </c>
      <c r="C18" s="100"/>
      <c r="D18" s="100"/>
      <c r="E18" s="100"/>
      <c r="F18" s="100"/>
      <c r="G18" s="100"/>
      <c r="H18" s="100"/>
      <c r="I18" s="100"/>
      <c r="J18" s="101"/>
    </row>
    <row r="19" spans="1:10" s="30" customFormat="1" x14ac:dyDescent="0.2">
      <c r="A19" s="31">
        <v>1.7</v>
      </c>
      <c r="B19" s="28" t="s">
        <v>128</v>
      </c>
      <c r="C19" s="32"/>
      <c r="D19" s="32"/>
      <c r="E19" s="32"/>
      <c r="F19" s="32"/>
      <c r="G19" s="32"/>
      <c r="H19" s="32"/>
      <c r="I19" s="32"/>
      <c r="J19" s="32"/>
    </row>
    <row r="20" spans="1:10" s="30" customFormat="1" x14ac:dyDescent="0.2">
      <c r="A20" s="33"/>
      <c r="B20" s="102" t="s">
        <v>129</v>
      </c>
      <c r="C20" s="100"/>
      <c r="D20" s="100"/>
      <c r="E20" s="100"/>
      <c r="F20" s="100"/>
      <c r="G20" s="100"/>
      <c r="H20" s="100"/>
      <c r="I20" s="100"/>
      <c r="J20" s="101"/>
    </row>
    <row r="21" spans="1:10" s="30" customFormat="1" x14ac:dyDescent="0.2">
      <c r="A21" s="31">
        <v>1.8</v>
      </c>
      <c r="B21" s="28" t="s">
        <v>130</v>
      </c>
      <c r="C21" s="32"/>
      <c r="D21" s="32"/>
      <c r="E21" s="32"/>
      <c r="F21" s="32"/>
      <c r="G21" s="32"/>
      <c r="H21" s="32"/>
      <c r="I21" s="32"/>
      <c r="J21" s="32"/>
    </row>
    <row r="22" spans="1:10" s="30" customFormat="1" x14ac:dyDescent="0.2">
      <c r="A22" s="33"/>
      <c r="B22" s="102" t="s">
        <v>131</v>
      </c>
      <c r="C22" s="100"/>
      <c r="D22" s="100"/>
      <c r="E22" s="100"/>
      <c r="F22" s="100"/>
      <c r="G22" s="100"/>
      <c r="H22" s="100"/>
      <c r="I22" s="100"/>
      <c r="J22" s="101"/>
    </row>
    <row r="23" spans="1:10" s="30" customFormat="1" x14ac:dyDescent="0.2">
      <c r="A23" s="31">
        <v>1.9</v>
      </c>
      <c r="B23" s="28" t="s">
        <v>132</v>
      </c>
      <c r="C23" s="32"/>
      <c r="D23" s="32"/>
      <c r="E23" s="32"/>
      <c r="F23" s="32"/>
      <c r="G23" s="32"/>
      <c r="H23" s="32"/>
      <c r="I23" s="32"/>
      <c r="J23" s="32"/>
    </row>
    <row r="24" spans="1:10" s="30" customFormat="1" x14ac:dyDescent="0.2">
      <c r="A24" s="33"/>
      <c r="B24" s="102" t="s">
        <v>239</v>
      </c>
      <c r="C24" s="100"/>
      <c r="D24" s="100"/>
      <c r="E24" s="100"/>
      <c r="F24" s="100"/>
      <c r="G24" s="100"/>
      <c r="H24" s="100"/>
      <c r="I24" s="100"/>
      <c r="J24" s="101"/>
    </row>
    <row r="25" spans="1:10" s="30" customFormat="1" x14ac:dyDescent="0.2">
      <c r="A25" s="34" t="s">
        <v>41</v>
      </c>
      <c r="B25" s="28" t="s">
        <v>133</v>
      </c>
      <c r="C25" s="32"/>
      <c r="D25" s="32"/>
      <c r="E25" s="32"/>
      <c r="F25" s="32"/>
      <c r="G25" s="32"/>
      <c r="H25" s="32"/>
      <c r="I25" s="32"/>
      <c r="J25" s="32"/>
    </row>
    <row r="26" spans="1:10" s="30" customFormat="1" x14ac:dyDescent="0.2">
      <c r="A26" s="35"/>
      <c r="B26" s="102" t="s">
        <v>134</v>
      </c>
      <c r="C26" s="100"/>
      <c r="D26" s="100"/>
      <c r="E26" s="100"/>
      <c r="F26" s="100"/>
      <c r="G26" s="100"/>
      <c r="H26" s="100"/>
      <c r="I26" s="100"/>
      <c r="J26" s="101"/>
    </row>
    <row r="27" spans="1:10" s="30" customFormat="1" x14ac:dyDescent="0.2">
      <c r="A27" s="31">
        <v>1.1100000000000001</v>
      </c>
      <c r="B27" s="28" t="s">
        <v>135</v>
      </c>
      <c r="C27" s="32"/>
      <c r="D27" s="32"/>
      <c r="E27" s="32"/>
      <c r="F27" s="32"/>
      <c r="G27" s="32"/>
      <c r="H27" s="32"/>
      <c r="I27" s="32"/>
      <c r="J27" s="32"/>
    </row>
    <row r="28" spans="1:10" s="30" customFormat="1" x14ac:dyDescent="0.2">
      <c r="A28" s="33"/>
      <c r="B28" s="102" t="s">
        <v>136</v>
      </c>
      <c r="C28" s="100"/>
      <c r="D28" s="100"/>
      <c r="E28" s="100"/>
      <c r="F28" s="100"/>
      <c r="G28" s="100"/>
      <c r="H28" s="100"/>
      <c r="I28" s="100"/>
      <c r="J28" s="101"/>
    </row>
    <row r="29" spans="1:10" s="30" customFormat="1" x14ac:dyDescent="0.2">
      <c r="A29" s="36">
        <v>2</v>
      </c>
      <c r="B29" s="110" t="s">
        <v>137</v>
      </c>
      <c r="C29" s="111"/>
      <c r="D29" s="111"/>
      <c r="E29" s="111"/>
      <c r="F29" s="111"/>
      <c r="G29" s="111"/>
      <c r="H29" s="111"/>
      <c r="I29" s="111"/>
      <c r="J29" s="112"/>
    </row>
    <row r="30" spans="1:10" s="30" customFormat="1" x14ac:dyDescent="0.2">
      <c r="A30" s="37">
        <v>2.1</v>
      </c>
      <c r="B30" s="28" t="s">
        <v>138</v>
      </c>
      <c r="C30" s="28"/>
      <c r="D30" s="28"/>
      <c r="E30" s="28"/>
      <c r="F30" s="28"/>
      <c r="G30" s="28"/>
      <c r="H30" s="28"/>
      <c r="I30" s="28"/>
      <c r="J30" s="28"/>
    </row>
    <row r="31" spans="1:10" s="39" customFormat="1" ht="43.5" customHeight="1" x14ac:dyDescent="0.2">
      <c r="A31" s="38"/>
      <c r="B31" s="99" t="s">
        <v>140</v>
      </c>
      <c r="C31" s="100"/>
      <c r="D31" s="100"/>
      <c r="E31" s="100"/>
      <c r="F31" s="100"/>
      <c r="G31" s="100"/>
      <c r="H31" s="100"/>
      <c r="I31" s="100"/>
      <c r="J31" s="101"/>
    </row>
    <row r="32" spans="1:10" s="39" customFormat="1" x14ac:dyDescent="0.2">
      <c r="A32" s="31">
        <v>2.2000000000000002</v>
      </c>
      <c r="B32" s="28" t="s">
        <v>139</v>
      </c>
      <c r="C32" s="28"/>
      <c r="D32" s="28"/>
      <c r="E32" s="28"/>
      <c r="F32" s="28"/>
      <c r="G32" s="28"/>
      <c r="H32" s="28"/>
      <c r="I32" s="28"/>
      <c r="J32" s="28"/>
    </row>
    <row r="33" spans="1:10" s="39" customFormat="1" ht="65.25" customHeight="1" x14ac:dyDescent="0.2">
      <c r="A33" s="33"/>
      <c r="B33" s="102" t="s">
        <v>141</v>
      </c>
      <c r="C33" s="100"/>
      <c r="D33" s="100"/>
      <c r="E33" s="100"/>
      <c r="F33" s="100"/>
      <c r="G33" s="100"/>
      <c r="H33" s="100"/>
      <c r="I33" s="100"/>
      <c r="J33" s="101"/>
    </row>
    <row r="34" spans="1:10" s="30" customFormat="1" x14ac:dyDescent="0.2">
      <c r="A34" s="37">
        <v>2.2999999999999998</v>
      </c>
      <c r="B34" s="28" t="s">
        <v>142</v>
      </c>
      <c r="C34" s="28"/>
      <c r="D34" s="28"/>
      <c r="E34" s="28"/>
      <c r="F34" s="28"/>
      <c r="G34" s="28"/>
      <c r="H34" s="28"/>
      <c r="I34" s="28"/>
      <c r="J34" s="28"/>
    </row>
    <row r="35" spans="1:10" s="30" customFormat="1" ht="65.25" customHeight="1" x14ac:dyDescent="0.2">
      <c r="A35" s="38"/>
      <c r="B35" s="102" t="s">
        <v>257</v>
      </c>
      <c r="C35" s="100"/>
      <c r="D35" s="100"/>
      <c r="E35" s="100"/>
      <c r="F35" s="100"/>
      <c r="G35" s="100"/>
      <c r="H35" s="100"/>
      <c r="I35" s="100"/>
      <c r="J35" s="101"/>
    </row>
    <row r="36" spans="1:10" s="30" customFormat="1" x14ac:dyDescent="0.2">
      <c r="A36" s="37">
        <v>2.4</v>
      </c>
      <c r="B36" s="28" t="s">
        <v>143</v>
      </c>
      <c r="C36" s="28"/>
      <c r="D36" s="28"/>
      <c r="E36" s="28"/>
      <c r="F36" s="28"/>
      <c r="G36" s="28"/>
      <c r="H36" s="28"/>
      <c r="I36" s="28"/>
      <c r="J36" s="28"/>
    </row>
    <row r="37" spans="1:10" s="30" customFormat="1" ht="43.5" customHeight="1" x14ac:dyDescent="0.2">
      <c r="A37" s="38"/>
      <c r="B37" s="102" t="s">
        <v>240</v>
      </c>
      <c r="C37" s="100"/>
      <c r="D37" s="100"/>
      <c r="E37" s="100"/>
      <c r="F37" s="100"/>
      <c r="G37" s="100"/>
      <c r="H37" s="100"/>
      <c r="I37" s="100"/>
      <c r="J37" s="101"/>
    </row>
    <row r="38" spans="1:10" s="30" customFormat="1" x14ac:dyDescent="0.2">
      <c r="A38" s="37" t="s">
        <v>42</v>
      </c>
      <c r="B38" s="28" t="s">
        <v>144</v>
      </c>
      <c r="C38" s="28"/>
      <c r="D38" s="28"/>
      <c r="E38" s="28"/>
      <c r="F38" s="28"/>
      <c r="G38" s="28"/>
      <c r="H38" s="28"/>
      <c r="I38" s="28"/>
      <c r="J38" s="28"/>
    </row>
    <row r="39" spans="1:10" s="30" customFormat="1" ht="65.25" customHeight="1" x14ac:dyDescent="0.2">
      <c r="A39" s="38"/>
      <c r="B39" s="102" t="s">
        <v>241</v>
      </c>
      <c r="C39" s="100"/>
      <c r="D39" s="100"/>
      <c r="E39" s="100"/>
      <c r="F39" s="100"/>
      <c r="G39" s="100"/>
      <c r="H39" s="100"/>
      <c r="I39" s="100"/>
      <c r="J39" s="101"/>
    </row>
    <row r="40" spans="1:10" s="30" customFormat="1" x14ac:dyDescent="0.2">
      <c r="A40" s="37" t="s">
        <v>43</v>
      </c>
      <c r="B40" s="28" t="s">
        <v>145</v>
      </c>
      <c r="C40" s="28"/>
      <c r="D40" s="28"/>
      <c r="E40" s="28"/>
      <c r="F40" s="28"/>
      <c r="G40" s="28"/>
      <c r="H40" s="28"/>
      <c r="I40" s="28"/>
      <c r="J40" s="28"/>
    </row>
    <row r="41" spans="1:10" s="30" customFormat="1" x14ac:dyDescent="0.2">
      <c r="A41" s="38"/>
      <c r="B41" s="102" t="s">
        <v>146</v>
      </c>
      <c r="C41" s="100"/>
      <c r="D41" s="100"/>
      <c r="E41" s="100"/>
      <c r="F41" s="100"/>
      <c r="G41" s="100"/>
      <c r="H41" s="100"/>
      <c r="I41" s="100"/>
      <c r="J41" s="101"/>
    </row>
    <row r="42" spans="1:10" s="30" customFormat="1" x14ac:dyDescent="0.2">
      <c r="A42" s="37" t="s">
        <v>44</v>
      </c>
      <c r="B42" s="28" t="s">
        <v>147</v>
      </c>
      <c r="C42" s="28"/>
      <c r="D42" s="28"/>
      <c r="E42" s="28"/>
      <c r="F42" s="28"/>
      <c r="G42" s="28"/>
      <c r="H42" s="28"/>
      <c r="I42" s="28"/>
      <c r="J42" s="28"/>
    </row>
    <row r="43" spans="1:10" s="30" customFormat="1" x14ac:dyDescent="0.2">
      <c r="A43" s="38"/>
      <c r="B43" s="102" t="s">
        <v>148</v>
      </c>
      <c r="C43" s="100"/>
      <c r="D43" s="100"/>
      <c r="E43" s="100"/>
      <c r="F43" s="100"/>
      <c r="G43" s="100"/>
      <c r="H43" s="100"/>
      <c r="I43" s="100"/>
      <c r="J43" s="101"/>
    </row>
    <row r="44" spans="1:10" s="30" customFormat="1" x14ac:dyDescent="0.2">
      <c r="A44" s="37" t="s">
        <v>45</v>
      </c>
      <c r="B44" s="28" t="s">
        <v>149</v>
      </c>
      <c r="C44" s="28"/>
      <c r="D44" s="28"/>
      <c r="E44" s="28"/>
      <c r="F44" s="28"/>
      <c r="G44" s="28"/>
      <c r="H44" s="28"/>
      <c r="I44" s="28"/>
      <c r="J44" s="28"/>
    </row>
    <row r="45" spans="1:10" s="30" customFormat="1" ht="43.5" customHeight="1" x14ac:dyDescent="0.2">
      <c r="A45" s="38"/>
      <c r="B45" s="102" t="s">
        <v>150</v>
      </c>
      <c r="C45" s="100"/>
      <c r="D45" s="100"/>
      <c r="E45" s="100"/>
      <c r="F45" s="100"/>
      <c r="G45" s="100"/>
      <c r="H45" s="100"/>
      <c r="I45" s="100"/>
      <c r="J45" s="101"/>
    </row>
    <row r="46" spans="1:10" s="30" customFormat="1" x14ac:dyDescent="0.2">
      <c r="A46" s="37" t="s">
        <v>46</v>
      </c>
      <c r="B46" s="28" t="s">
        <v>151</v>
      </c>
      <c r="C46" s="28"/>
      <c r="D46" s="28"/>
      <c r="E46" s="28"/>
      <c r="F46" s="28"/>
      <c r="G46" s="28"/>
      <c r="H46" s="28"/>
      <c r="I46" s="28"/>
      <c r="J46" s="28"/>
    </row>
    <row r="47" spans="1:10" s="30" customFormat="1" x14ac:dyDescent="0.2">
      <c r="A47" s="38"/>
      <c r="B47" s="102" t="s">
        <v>242</v>
      </c>
      <c r="C47" s="100"/>
      <c r="D47" s="100"/>
      <c r="E47" s="100"/>
      <c r="F47" s="100"/>
      <c r="G47" s="100"/>
      <c r="H47" s="100"/>
      <c r="I47" s="100"/>
      <c r="J47" s="101"/>
    </row>
    <row r="48" spans="1:10" s="30" customFormat="1" x14ac:dyDescent="0.2">
      <c r="A48" s="37" t="s">
        <v>47</v>
      </c>
      <c r="B48" s="28" t="s">
        <v>152</v>
      </c>
      <c r="C48" s="28"/>
      <c r="D48" s="28"/>
      <c r="E48" s="28"/>
      <c r="F48" s="28"/>
      <c r="G48" s="28"/>
      <c r="H48" s="28"/>
      <c r="I48" s="28"/>
      <c r="J48" s="28"/>
    </row>
    <row r="49" spans="1:10" s="30" customFormat="1" ht="43.5" customHeight="1" x14ac:dyDescent="0.2">
      <c r="A49" s="38"/>
      <c r="B49" s="102" t="s">
        <v>153</v>
      </c>
      <c r="C49" s="100"/>
      <c r="D49" s="100"/>
      <c r="E49" s="100"/>
      <c r="F49" s="100"/>
      <c r="G49" s="100"/>
      <c r="H49" s="100"/>
      <c r="I49" s="100"/>
      <c r="J49" s="101"/>
    </row>
    <row r="50" spans="1:10" s="30" customFormat="1" x14ac:dyDescent="0.2">
      <c r="A50" s="37">
        <v>2.5</v>
      </c>
      <c r="B50" s="32" t="s">
        <v>154</v>
      </c>
      <c r="C50" s="32"/>
      <c r="D50" s="32"/>
      <c r="E50" s="32"/>
      <c r="F50" s="32"/>
      <c r="G50" s="32"/>
      <c r="H50" s="32"/>
      <c r="I50" s="32"/>
      <c r="J50" s="32"/>
    </row>
    <row r="51" spans="1:10" s="30" customFormat="1" ht="43.5" customHeight="1" x14ac:dyDescent="0.2">
      <c r="A51" s="38"/>
      <c r="B51" s="102" t="s">
        <v>155</v>
      </c>
      <c r="C51" s="100"/>
      <c r="D51" s="100"/>
      <c r="E51" s="100"/>
      <c r="F51" s="100"/>
      <c r="G51" s="100"/>
      <c r="H51" s="100"/>
      <c r="I51" s="100"/>
      <c r="J51" s="101"/>
    </row>
    <row r="52" spans="1:10" s="30" customFormat="1" x14ac:dyDescent="0.2">
      <c r="A52" s="37">
        <v>2.6</v>
      </c>
      <c r="B52" s="28" t="s">
        <v>156</v>
      </c>
      <c r="C52" s="32"/>
      <c r="D52" s="32"/>
      <c r="E52" s="32"/>
      <c r="F52" s="32"/>
      <c r="G52" s="32"/>
      <c r="H52" s="32"/>
      <c r="I52" s="32"/>
      <c r="J52" s="32"/>
    </row>
    <row r="53" spans="1:10" s="30" customFormat="1" ht="43.5" customHeight="1" x14ac:dyDescent="0.2">
      <c r="A53" s="38"/>
      <c r="B53" s="102" t="s">
        <v>157</v>
      </c>
      <c r="C53" s="100"/>
      <c r="D53" s="100"/>
      <c r="E53" s="100"/>
      <c r="F53" s="100"/>
      <c r="G53" s="100"/>
      <c r="H53" s="100"/>
      <c r="I53" s="100"/>
      <c r="J53" s="101"/>
    </row>
    <row r="54" spans="1:10" s="30" customFormat="1" x14ac:dyDescent="0.2">
      <c r="A54" s="37">
        <v>2.7</v>
      </c>
      <c r="B54" s="28" t="s">
        <v>158</v>
      </c>
      <c r="C54" s="32"/>
      <c r="D54" s="32"/>
      <c r="E54" s="32"/>
      <c r="F54" s="32"/>
      <c r="G54" s="32"/>
      <c r="H54" s="32"/>
      <c r="I54" s="32"/>
      <c r="J54" s="32"/>
    </row>
    <row r="55" spans="1:10" s="30" customFormat="1" ht="43.5" customHeight="1" x14ac:dyDescent="0.2">
      <c r="A55" s="38"/>
      <c r="B55" s="102" t="s">
        <v>159</v>
      </c>
      <c r="C55" s="100"/>
      <c r="D55" s="100"/>
      <c r="E55" s="100"/>
      <c r="F55" s="100"/>
      <c r="G55" s="100"/>
      <c r="H55" s="100"/>
      <c r="I55" s="100"/>
      <c r="J55" s="101"/>
    </row>
    <row r="56" spans="1:10" s="30" customFormat="1" x14ac:dyDescent="0.2">
      <c r="A56" s="37">
        <v>2.8</v>
      </c>
      <c r="B56" s="28" t="s">
        <v>160</v>
      </c>
      <c r="C56" s="32"/>
      <c r="D56" s="32"/>
      <c r="E56" s="32"/>
      <c r="F56" s="32"/>
      <c r="G56" s="32"/>
      <c r="H56" s="32"/>
      <c r="I56" s="32"/>
      <c r="J56" s="32"/>
    </row>
    <row r="57" spans="1:10" s="30" customFormat="1" x14ac:dyDescent="0.2">
      <c r="A57" s="38"/>
      <c r="B57" s="102" t="s">
        <v>161</v>
      </c>
      <c r="C57" s="100"/>
      <c r="D57" s="100"/>
      <c r="E57" s="100"/>
      <c r="F57" s="100"/>
      <c r="G57" s="100"/>
      <c r="H57" s="100"/>
      <c r="I57" s="100"/>
      <c r="J57" s="101"/>
    </row>
    <row r="58" spans="1:10" s="30" customFormat="1" x14ac:dyDescent="0.2">
      <c r="A58" s="37">
        <v>2.9</v>
      </c>
      <c r="B58" s="36" t="s">
        <v>162</v>
      </c>
      <c r="C58" s="36"/>
      <c r="D58" s="36"/>
      <c r="E58" s="36"/>
      <c r="F58" s="36"/>
      <c r="G58" s="36"/>
      <c r="H58" s="36"/>
      <c r="I58" s="36"/>
      <c r="J58" s="36"/>
    </row>
    <row r="59" spans="1:10" s="30" customFormat="1" x14ac:dyDescent="0.2">
      <c r="A59" s="38"/>
      <c r="B59" s="103" t="s">
        <v>163</v>
      </c>
      <c r="C59" s="104"/>
      <c r="D59" s="104"/>
      <c r="E59" s="104"/>
      <c r="F59" s="104"/>
      <c r="G59" s="104"/>
      <c r="H59" s="104"/>
      <c r="I59" s="104"/>
      <c r="J59" s="105"/>
    </row>
    <row r="60" spans="1:10" s="30" customFormat="1" x14ac:dyDescent="0.2">
      <c r="A60" s="36">
        <v>3</v>
      </c>
      <c r="B60" s="110" t="s">
        <v>164</v>
      </c>
      <c r="C60" s="111"/>
      <c r="D60" s="111"/>
      <c r="E60" s="111"/>
      <c r="F60" s="111"/>
      <c r="G60" s="111"/>
      <c r="H60" s="111"/>
      <c r="I60" s="111"/>
      <c r="J60" s="112"/>
    </row>
    <row r="61" spans="1:10" s="30" customFormat="1" x14ac:dyDescent="0.2">
      <c r="A61" s="31" t="s">
        <v>11</v>
      </c>
      <c r="B61" s="28" t="s">
        <v>165</v>
      </c>
      <c r="C61" s="32"/>
      <c r="D61" s="32"/>
      <c r="E61" s="32"/>
      <c r="F61" s="32"/>
      <c r="G61" s="32"/>
      <c r="H61" s="32"/>
      <c r="I61" s="32"/>
      <c r="J61" s="32"/>
    </row>
    <row r="62" spans="1:10" s="30" customFormat="1" ht="50.25" customHeight="1" x14ac:dyDescent="0.2">
      <c r="A62" s="33"/>
      <c r="B62" s="102" t="s">
        <v>166</v>
      </c>
      <c r="C62" s="100"/>
      <c r="D62" s="100"/>
      <c r="E62" s="100"/>
      <c r="F62" s="100"/>
      <c r="G62" s="100"/>
      <c r="H62" s="100"/>
      <c r="I62" s="100"/>
      <c r="J62" s="101"/>
    </row>
    <row r="63" spans="1:10" s="30" customFormat="1" x14ac:dyDescent="0.2">
      <c r="A63" s="31" t="s">
        <v>12</v>
      </c>
      <c r="B63" s="28" t="s">
        <v>167</v>
      </c>
      <c r="C63" s="32"/>
      <c r="D63" s="32"/>
      <c r="E63" s="32"/>
      <c r="F63" s="32"/>
      <c r="G63" s="32"/>
      <c r="H63" s="32"/>
      <c r="I63" s="32"/>
      <c r="J63" s="32"/>
    </row>
    <row r="64" spans="1:10" s="30" customFormat="1" x14ac:dyDescent="0.2">
      <c r="A64" s="33"/>
      <c r="B64" s="102" t="s">
        <v>168</v>
      </c>
      <c r="C64" s="100"/>
      <c r="D64" s="100"/>
      <c r="E64" s="100"/>
      <c r="F64" s="100"/>
      <c r="G64" s="100"/>
      <c r="H64" s="100"/>
      <c r="I64" s="100"/>
      <c r="J64" s="101"/>
    </row>
    <row r="65" spans="1:10" s="30" customFormat="1" x14ac:dyDescent="0.2">
      <c r="A65" s="31">
        <v>3.3</v>
      </c>
      <c r="B65" s="28" t="s">
        <v>169</v>
      </c>
      <c r="C65" s="28"/>
      <c r="D65" s="28"/>
      <c r="E65" s="28"/>
      <c r="F65" s="28"/>
      <c r="G65" s="28"/>
      <c r="H65" s="28"/>
      <c r="I65" s="28"/>
      <c r="J65" s="28"/>
    </row>
    <row r="66" spans="1:10" s="30" customFormat="1" ht="43.5" customHeight="1" x14ac:dyDescent="0.2">
      <c r="A66" s="33"/>
      <c r="B66" s="102" t="s">
        <v>243</v>
      </c>
      <c r="C66" s="100"/>
      <c r="D66" s="100"/>
      <c r="E66" s="100"/>
      <c r="F66" s="100"/>
      <c r="G66" s="100"/>
      <c r="H66" s="100"/>
      <c r="I66" s="100"/>
      <c r="J66" s="101"/>
    </row>
    <row r="67" spans="1:10" s="30" customFormat="1" x14ac:dyDescent="0.2">
      <c r="A67" s="31" t="s">
        <v>0</v>
      </c>
      <c r="B67" s="28" t="s">
        <v>170</v>
      </c>
      <c r="C67" s="32"/>
      <c r="D67" s="32"/>
      <c r="E67" s="32"/>
      <c r="F67" s="32"/>
      <c r="G67" s="32"/>
      <c r="H67" s="32"/>
      <c r="I67" s="32"/>
      <c r="J67" s="32"/>
    </row>
    <row r="68" spans="1:10" s="30" customFormat="1" x14ac:dyDescent="0.2">
      <c r="A68" s="33"/>
      <c r="B68" s="102" t="s">
        <v>171</v>
      </c>
      <c r="C68" s="100"/>
      <c r="D68" s="100"/>
      <c r="E68" s="100"/>
      <c r="F68" s="100"/>
      <c r="G68" s="100"/>
      <c r="H68" s="100"/>
      <c r="I68" s="100"/>
      <c r="J68" s="101"/>
    </row>
    <row r="69" spans="1:10" s="30" customFormat="1" x14ac:dyDescent="0.2">
      <c r="A69" s="31" t="s">
        <v>1</v>
      </c>
      <c r="B69" s="28" t="s">
        <v>172</v>
      </c>
      <c r="C69" s="32"/>
      <c r="D69" s="32"/>
      <c r="E69" s="32"/>
      <c r="F69" s="32"/>
      <c r="G69" s="32"/>
      <c r="H69" s="32"/>
      <c r="I69" s="32"/>
      <c r="J69" s="32"/>
    </row>
    <row r="70" spans="1:10" s="30" customFormat="1" x14ac:dyDescent="0.2">
      <c r="A70" s="33"/>
      <c r="B70" s="102" t="s">
        <v>244</v>
      </c>
      <c r="C70" s="100"/>
      <c r="D70" s="100"/>
      <c r="E70" s="100"/>
      <c r="F70" s="100"/>
      <c r="G70" s="100"/>
      <c r="H70" s="100"/>
      <c r="I70" s="100"/>
      <c r="J70" s="101"/>
    </row>
    <row r="71" spans="1:10" s="30" customFormat="1" x14ac:dyDescent="0.2">
      <c r="A71" s="31" t="s">
        <v>2</v>
      </c>
      <c r="B71" s="28" t="s">
        <v>173</v>
      </c>
      <c r="C71" s="32"/>
      <c r="D71" s="32"/>
      <c r="E71" s="32"/>
      <c r="F71" s="32"/>
      <c r="G71" s="32"/>
      <c r="H71" s="32"/>
      <c r="I71" s="32"/>
      <c r="J71" s="32"/>
    </row>
    <row r="72" spans="1:10" s="30" customFormat="1" ht="43.5" customHeight="1" x14ac:dyDescent="0.2">
      <c r="A72" s="33"/>
      <c r="B72" s="102" t="s">
        <v>245</v>
      </c>
      <c r="C72" s="100"/>
      <c r="D72" s="100"/>
      <c r="E72" s="100"/>
      <c r="F72" s="100"/>
      <c r="G72" s="100"/>
      <c r="H72" s="100"/>
      <c r="I72" s="100"/>
      <c r="J72" s="101"/>
    </row>
    <row r="73" spans="1:10" s="30" customFormat="1" x14ac:dyDescent="0.2">
      <c r="A73" s="31" t="s">
        <v>3</v>
      </c>
      <c r="B73" s="28" t="s">
        <v>174</v>
      </c>
      <c r="C73" s="32"/>
      <c r="D73" s="32"/>
      <c r="E73" s="32"/>
      <c r="F73" s="32"/>
      <c r="G73" s="32"/>
      <c r="H73" s="32"/>
      <c r="I73" s="32"/>
      <c r="J73" s="32"/>
    </row>
    <row r="74" spans="1:10" s="30" customFormat="1" x14ac:dyDescent="0.2">
      <c r="A74" s="33"/>
      <c r="B74" s="102" t="s">
        <v>175</v>
      </c>
      <c r="C74" s="100"/>
      <c r="D74" s="100"/>
      <c r="E74" s="100"/>
      <c r="F74" s="100"/>
      <c r="G74" s="100"/>
      <c r="H74" s="100"/>
      <c r="I74" s="100"/>
      <c r="J74" s="101"/>
    </row>
    <row r="75" spans="1:10" s="30" customFormat="1" x14ac:dyDescent="0.2">
      <c r="A75" s="31" t="s">
        <v>4</v>
      </c>
      <c r="B75" s="32" t="s">
        <v>176</v>
      </c>
      <c r="C75" s="32"/>
      <c r="D75" s="32"/>
      <c r="E75" s="32"/>
      <c r="F75" s="32"/>
      <c r="G75" s="32"/>
      <c r="H75" s="32"/>
      <c r="I75" s="32"/>
      <c r="J75" s="32"/>
    </row>
    <row r="76" spans="1:10" s="30" customFormat="1" x14ac:dyDescent="0.2">
      <c r="A76" s="33"/>
      <c r="B76" s="102" t="s">
        <v>177</v>
      </c>
      <c r="C76" s="100"/>
      <c r="D76" s="100"/>
      <c r="E76" s="100"/>
      <c r="F76" s="100"/>
      <c r="G76" s="100"/>
      <c r="H76" s="100"/>
      <c r="I76" s="100"/>
      <c r="J76" s="101"/>
    </row>
    <row r="77" spans="1:10" s="30" customFormat="1" x14ac:dyDescent="0.2">
      <c r="A77" s="31" t="s">
        <v>5</v>
      </c>
      <c r="B77" s="28" t="s">
        <v>178</v>
      </c>
      <c r="C77" s="32"/>
      <c r="D77" s="32"/>
      <c r="E77" s="32"/>
      <c r="F77" s="32"/>
      <c r="G77" s="32"/>
      <c r="H77" s="32"/>
      <c r="I77" s="32"/>
      <c r="J77" s="32"/>
    </row>
    <row r="78" spans="1:10" s="30" customFormat="1" x14ac:dyDescent="0.2">
      <c r="A78" s="33"/>
      <c r="B78" s="102" t="s">
        <v>179</v>
      </c>
      <c r="C78" s="100"/>
      <c r="D78" s="100"/>
      <c r="E78" s="100"/>
      <c r="F78" s="100"/>
      <c r="G78" s="100"/>
      <c r="H78" s="100"/>
      <c r="I78" s="100"/>
      <c r="J78" s="101"/>
    </row>
    <row r="79" spans="1:10" s="30" customFormat="1" x14ac:dyDescent="0.2">
      <c r="A79" s="31" t="s">
        <v>14</v>
      </c>
      <c r="B79" s="28" t="s">
        <v>180</v>
      </c>
      <c r="C79" s="32"/>
      <c r="D79" s="32"/>
      <c r="E79" s="32"/>
      <c r="F79" s="32"/>
      <c r="G79" s="32"/>
      <c r="H79" s="32"/>
      <c r="I79" s="32"/>
      <c r="J79" s="32"/>
    </row>
    <row r="80" spans="1:10" s="30" customFormat="1" x14ac:dyDescent="0.2">
      <c r="A80" s="33"/>
      <c r="B80" s="102" t="s">
        <v>246</v>
      </c>
      <c r="C80" s="100"/>
      <c r="D80" s="100"/>
      <c r="E80" s="100"/>
      <c r="F80" s="100"/>
      <c r="G80" s="100"/>
      <c r="H80" s="100"/>
      <c r="I80" s="100"/>
      <c r="J80" s="101"/>
    </row>
    <row r="81" spans="1:10" s="30" customFormat="1" x14ac:dyDescent="0.2">
      <c r="A81" s="31" t="s">
        <v>13</v>
      </c>
      <c r="B81" s="28" t="s">
        <v>181</v>
      </c>
      <c r="C81" s="32"/>
      <c r="D81" s="32"/>
      <c r="E81" s="32"/>
      <c r="F81" s="32"/>
      <c r="G81" s="32"/>
      <c r="H81" s="32"/>
      <c r="I81" s="32"/>
      <c r="J81" s="32"/>
    </row>
    <row r="82" spans="1:10" s="30" customFormat="1" x14ac:dyDescent="0.2">
      <c r="A82" s="33"/>
      <c r="B82" s="103" t="s">
        <v>247</v>
      </c>
      <c r="C82" s="104"/>
      <c r="D82" s="104"/>
      <c r="E82" s="104"/>
      <c r="F82" s="104"/>
      <c r="G82" s="104"/>
      <c r="H82" s="104"/>
      <c r="I82" s="104"/>
      <c r="J82" s="105"/>
    </row>
    <row r="83" spans="1:10" s="30" customFormat="1" x14ac:dyDescent="0.2">
      <c r="A83" s="36">
        <v>4</v>
      </c>
      <c r="B83" s="110" t="s">
        <v>182</v>
      </c>
      <c r="C83" s="111"/>
      <c r="D83" s="111"/>
      <c r="E83" s="111"/>
      <c r="F83" s="111"/>
      <c r="G83" s="111"/>
      <c r="H83" s="111"/>
      <c r="I83" s="111"/>
      <c r="J83" s="112"/>
    </row>
    <row r="84" spans="1:10" s="30" customFormat="1" x14ac:dyDescent="0.2">
      <c r="A84" s="31">
        <v>4.0999999999999996</v>
      </c>
      <c r="B84" s="28" t="s">
        <v>183</v>
      </c>
      <c r="C84" s="32"/>
      <c r="D84" s="32"/>
      <c r="E84" s="32"/>
      <c r="F84" s="32"/>
      <c r="G84" s="32"/>
      <c r="H84" s="32"/>
      <c r="I84" s="32"/>
      <c r="J84" s="32"/>
    </row>
    <row r="85" spans="1:10" s="30" customFormat="1" x14ac:dyDescent="0.2">
      <c r="A85" s="33"/>
      <c r="B85" s="102" t="s">
        <v>184</v>
      </c>
      <c r="C85" s="100"/>
      <c r="D85" s="100"/>
      <c r="E85" s="100"/>
      <c r="F85" s="100"/>
      <c r="G85" s="100"/>
      <c r="H85" s="100"/>
      <c r="I85" s="100"/>
      <c r="J85" s="101"/>
    </row>
    <row r="86" spans="1:10" s="30" customFormat="1" x14ac:dyDescent="0.2">
      <c r="A86" s="31" t="s">
        <v>185</v>
      </c>
      <c r="B86" s="28" t="s">
        <v>186</v>
      </c>
      <c r="C86" s="32"/>
      <c r="D86" s="32"/>
      <c r="E86" s="32"/>
      <c r="F86" s="32"/>
      <c r="G86" s="32"/>
      <c r="H86" s="32"/>
      <c r="I86" s="32"/>
      <c r="J86" s="32"/>
    </row>
    <row r="87" spans="1:10" s="30" customFormat="1" x14ac:dyDescent="0.2">
      <c r="A87" s="33"/>
      <c r="B87" s="102" t="s">
        <v>187</v>
      </c>
      <c r="C87" s="100"/>
      <c r="D87" s="100"/>
      <c r="E87" s="100"/>
      <c r="F87" s="100"/>
      <c r="G87" s="100"/>
      <c r="H87" s="100"/>
      <c r="I87" s="100"/>
      <c r="J87" s="101"/>
    </row>
    <row r="88" spans="1:10" s="30" customFormat="1" x14ac:dyDescent="0.2">
      <c r="A88" s="31">
        <v>4.3</v>
      </c>
      <c r="B88" s="28" t="s">
        <v>188</v>
      </c>
      <c r="C88" s="28"/>
      <c r="D88" s="28"/>
      <c r="E88" s="28"/>
      <c r="F88" s="28"/>
      <c r="G88" s="28"/>
      <c r="H88" s="28"/>
      <c r="I88" s="28"/>
      <c r="J88" s="28"/>
    </row>
    <row r="89" spans="1:10" s="30" customFormat="1" ht="43.5" customHeight="1" x14ac:dyDescent="0.2">
      <c r="A89" s="33"/>
      <c r="B89" s="102" t="s">
        <v>225</v>
      </c>
      <c r="C89" s="100"/>
      <c r="D89" s="100"/>
      <c r="E89" s="100"/>
      <c r="F89" s="100"/>
      <c r="G89" s="100"/>
      <c r="H89" s="100"/>
      <c r="I89" s="100"/>
      <c r="J89" s="101"/>
    </row>
    <row r="90" spans="1:10" s="30" customFormat="1" ht="43.5" x14ac:dyDescent="0.2">
      <c r="A90" s="31" t="s">
        <v>6</v>
      </c>
      <c r="B90" s="28" t="s">
        <v>189</v>
      </c>
      <c r="C90" s="32"/>
      <c r="D90" s="32"/>
      <c r="E90" s="32"/>
      <c r="F90" s="32"/>
      <c r="G90" s="32"/>
      <c r="H90" s="32"/>
      <c r="I90" s="32"/>
      <c r="J90" s="32"/>
    </row>
    <row r="91" spans="1:10" s="30" customFormat="1" ht="43.5" customHeight="1" x14ac:dyDescent="0.2">
      <c r="A91" s="33"/>
      <c r="B91" s="102" t="s">
        <v>190</v>
      </c>
      <c r="C91" s="100"/>
      <c r="D91" s="100"/>
      <c r="E91" s="100"/>
      <c r="F91" s="100"/>
      <c r="G91" s="100"/>
      <c r="H91" s="100"/>
      <c r="I91" s="100"/>
      <c r="J91" s="101"/>
    </row>
    <row r="92" spans="1:10" s="30" customFormat="1" x14ac:dyDescent="0.2">
      <c r="A92" s="31" t="s">
        <v>7</v>
      </c>
      <c r="B92" s="28" t="s">
        <v>191</v>
      </c>
      <c r="C92" s="32"/>
      <c r="D92" s="32"/>
      <c r="E92" s="32"/>
      <c r="F92" s="32"/>
      <c r="G92" s="32"/>
      <c r="H92" s="32"/>
      <c r="I92" s="32"/>
      <c r="J92" s="32"/>
    </row>
    <row r="93" spans="1:10" s="30" customFormat="1" x14ac:dyDescent="0.2">
      <c r="A93" s="33"/>
      <c r="B93" s="102" t="s">
        <v>192</v>
      </c>
      <c r="C93" s="100"/>
      <c r="D93" s="100"/>
      <c r="E93" s="100"/>
      <c r="F93" s="100"/>
      <c r="G93" s="100"/>
      <c r="H93" s="100"/>
      <c r="I93" s="100"/>
      <c r="J93" s="101"/>
    </row>
    <row r="94" spans="1:10" s="30" customFormat="1" x14ac:dyDescent="0.2">
      <c r="A94" s="31" t="s">
        <v>8</v>
      </c>
      <c r="B94" s="28" t="s">
        <v>193</v>
      </c>
      <c r="C94" s="32"/>
      <c r="D94" s="32"/>
      <c r="E94" s="32"/>
      <c r="F94" s="32"/>
      <c r="G94" s="32"/>
      <c r="H94" s="32"/>
      <c r="I94" s="32"/>
      <c r="J94" s="32"/>
    </row>
    <row r="95" spans="1:10" s="30" customFormat="1" x14ac:dyDescent="0.2">
      <c r="A95" s="33"/>
      <c r="B95" s="102" t="s">
        <v>194</v>
      </c>
      <c r="C95" s="100"/>
      <c r="D95" s="100"/>
      <c r="E95" s="100"/>
      <c r="F95" s="100"/>
      <c r="G95" s="100"/>
      <c r="H95" s="100"/>
      <c r="I95" s="100"/>
      <c r="J95" s="101"/>
    </row>
    <row r="96" spans="1:10" s="30" customFormat="1" x14ac:dyDescent="0.2">
      <c r="A96" s="31" t="s">
        <v>9</v>
      </c>
      <c r="B96" s="28" t="s">
        <v>195</v>
      </c>
      <c r="C96" s="32"/>
      <c r="D96" s="32"/>
      <c r="E96" s="32"/>
      <c r="F96" s="32"/>
      <c r="G96" s="32"/>
      <c r="H96" s="32"/>
      <c r="I96" s="32"/>
      <c r="J96" s="32"/>
    </row>
    <row r="97" spans="1:10" s="30" customFormat="1" x14ac:dyDescent="0.2">
      <c r="A97" s="33"/>
      <c r="B97" s="102" t="s">
        <v>196</v>
      </c>
      <c r="C97" s="100"/>
      <c r="D97" s="100"/>
      <c r="E97" s="100"/>
      <c r="F97" s="100"/>
      <c r="G97" s="100"/>
      <c r="H97" s="100"/>
      <c r="I97" s="100"/>
      <c r="J97" s="101"/>
    </row>
    <row r="98" spans="1:10" s="30" customFormat="1" x14ac:dyDescent="0.2">
      <c r="A98" s="31" t="s">
        <v>10</v>
      </c>
      <c r="B98" s="28" t="s">
        <v>197</v>
      </c>
      <c r="C98" s="32"/>
      <c r="D98" s="32"/>
      <c r="E98" s="32"/>
      <c r="F98" s="32"/>
      <c r="G98" s="32"/>
      <c r="H98" s="32"/>
      <c r="I98" s="32"/>
      <c r="J98" s="32"/>
    </row>
    <row r="99" spans="1:10" s="30" customFormat="1" ht="43.5" customHeight="1" x14ac:dyDescent="0.2">
      <c r="A99" s="33"/>
      <c r="B99" s="102" t="s">
        <v>249</v>
      </c>
      <c r="C99" s="100"/>
      <c r="D99" s="100"/>
      <c r="E99" s="100"/>
      <c r="F99" s="100"/>
      <c r="G99" s="100"/>
      <c r="H99" s="100"/>
      <c r="I99" s="100"/>
      <c r="J99" s="101"/>
    </row>
    <row r="100" spans="1:10" s="30" customFormat="1" x14ac:dyDescent="0.2">
      <c r="A100" s="31" t="s">
        <v>15</v>
      </c>
      <c r="B100" s="28" t="s">
        <v>198</v>
      </c>
      <c r="C100" s="32"/>
      <c r="D100" s="32"/>
      <c r="E100" s="32"/>
      <c r="F100" s="32"/>
      <c r="G100" s="32"/>
      <c r="H100" s="32"/>
      <c r="I100" s="32"/>
      <c r="J100" s="32"/>
    </row>
    <row r="101" spans="1:10" s="30" customFormat="1" x14ac:dyDescent="0.2">
      <c r="A101" s="33"/>
      <c r="B101" s="102" t="s">
        <v>248</v>
      </c>
      <c r="C101" s="100"/>
      <c r="D101" s="100"/>
      <c r="E101" s="100"/>
      <c r="F101" s="100"/>
      <c r="G101" s="100"/>
      <c r="H101" s="100"/>
      <c r="I101" s="100"/>
      <c r="J101" s="101"/>
    </row>
    <row r="102" spans="1:10" s="30" customFormat="1" x14ac:dyDescent="0.2">
      <c r="A102" s="31" t="s">
        <v>16</v>
      </c>
      <c r="B102" s="28" t="s">
        <v>199</v>
      </c>
      <c r="C102" s="32"/>
      <c r="D102" s="32"/>
      <c r="E102" s="32"/>
      <c r="F102" s="32"/>
      <c r="G102" s="32"/>
      <c r="H102" s="32"/>
      <c r="I102" s="32"/>
      <c r="J102" s="32"/>
    </row>
    <row r="103" spans="1:10" s="30" customFormat="1" ht="43.5" customHeight="1" x14ac:dyDescent="0.2">
      <c r="A103" s="33"/>
      <c r="B103" s="102" t="s">
        <v>200</v>
      </c>
      <c r="C103" s="100"/>
      <c r="D103" s="100"/>
      <c r="E103" s="100"/>
      <c r="F103" s="100"/>
      <c r="G103" s="100"/>
      <c r="H103" s="100"/>
      <c r="I103" s="100"/>
      <c r="J103" s="101"/>
    </row>
    <row r="104" spans="1:10" s="30" customFormat="1" x14ac:dyDescent="0.2">
      <c r="A104" s="31" t="s">
        <v>17</v>
      </c>
      <c r="B104" s="28" t="s">
        <v>201</v>
      </c>
      <c r="C104" s="32"/>
      <c r="D104" s="32"/>
      <c r="E104" s="32"/>
      <c r="F104" s="32"/>
      <c r="G104" s="32"/>
      <c r="H104" s="32"/>
      <c r="I104" s="32"/>
      <c r="J104" s="32"/>
    </row>
    <row r="105" spans="1:10" s="30" customFormat="1" x14ac:dyDescent="0.2">
      <c r="A105" s="33"/>
      <c r="B105" s="102" t="s">
        <v>250</v>
      </c>
      <c r="C105" s="100"/>
      <c r="D105" s="100"/>
      <c r="E105" s="100"/>
      <c r="F105" s="100"/>
      <c r="G105" s="100"/>
      <c r="H105" s="100"/>
      <c r="I105" s="100"/>
      <c r="J105" s="101"/>
    </row>
    <row r="106" spans="1:10" s="30" customFormat="1" x14ac:dyDescent="0.2">
      <c r="A106" s="31" t="s">
        <v>18</v>
      </c>
      <c r="B106" s="28" t="s">
        <v>202</v>
      </c>
      <c r="C106" s="32"/>
      <c r="D106" s="32"/>
      <c r="E106" s="32"/>
      <c r="F106" s="32"/>
      <c r="G106" s="32"/>
      <c r="H106" s="32"/>
      <c r="I106" s="32"/>
      <c r="J106" s="32"/>
    </row>
    <row r="107" spans="1:10" s="30" customFormat="1" x14ac:dyDescent="0.2">
      <c r="A107" s="33"/>
      <c r="B107" s="102" t="s">
        <v>203</v>
      </c>
      <c r="C107" s="100"/>
      <c r="D107" s="100"/>
      <c r="E107" s="100"/>
      <c r="F107" s="100"/>
      <c r="G107" s="100"/>
      <c r="H107" s="100"/>
      <c r="I107" s="100"/>
      <c r="J107" s="101"/>
    </row>
    <row r="108" spans="1:10" s="30" customFormat="1" x14ac:dyDescent="0.2">
      <c r="A108" s="36">
        <v>5</v>
      </c>
      <c r="B108" s="110" t="s">
        <v>204</v>
      </c>
      <c r="C108" s="111"/>
      <c r="D108" s="111"/>
      <c r="E108" s="111"/>
      <c r="F108" s="111"/>
      <c r="G108" s="111"/>
      <c r="H108" s="111"/>
      <c r="I108" s="111"/>
      <c r="J108" s="112"/>
    </row>
    <row r="109" spans="1:10" s="30" customFormat="1" ht="43.5" x14ac:dyDescent="0.2">
      <c r="A109" s="31" t="s">
        <v>19</v>
      </c>
      <c r="B109" s="28" t="s">
        <v>205</v>
      </c>
      <c r="C109" s="32"/>
      <c r="D109" s="32"/>
      <c r="E109" s="32"/>
      <c r="F109" s="32"/>
      <c r="G109" s="32"/>
      <c r="H109" s="32"/>
      <c r="I109" s="32"/>
      <c r="J109" s="32"/>
    </row>
    <row r="110" spans="1:10" s="30" customFormat="1" ht="43.5" customHeight="1" x14ac:dyDescent="0.2">
      <c r="A110" s="33"/>
      <c r="B110" s="102" t="s">
        <v>206</v>
      </c>
      <c r="C110" s="100"/>
      <c r="D110" s="100"/>
      <c r="E110" s="100"/>
      <c r="F110" s="100"/>
      <c r="G110" s="100"/>
      <c r="H110" s="100"/>
      <c r="I110" s="100"/>
      <c r="J110" s="101"/>
    </row>
    <row r="111" spans="1:10" s="30" customFormat="1" x14ac:dyDescent="0.2">
      <c r="A111" s="31" t="s">
        <v>20</v>
      </c>
      <c r="B111" s="40" t="s">
        <v>207</v>
      </c>
      <c r="C111" s="32"/>
      <c r="D111" s="32"/>
      <c r="E111" s="32"/>
      <c r="F111" s="32"/>
      <c r="G111" s="32"/>
      <c r="H111" s="32"/>
      <c r="I111" s="32"/>
      <c r="J111" s="32"/>
    </row>
    <row r="112" spans="1:10" s="30" customFormat="1" ht="43.5" customHeight="1" x14ac:dyDescent="0.2">
      <c r="A112" s="33"/>
      <c r="B112" s="106" t="s">
        <v>208</v>
      </c>
      <c r="C112" s="107"/>
      <c r="D112" s="107"/>
      <c r="E112" s="107"/>
      <c r="F112" s="107"/>
      <c r="G112" s="107"/>
      <c r="H112" s="107"/>
      <c r="I112" s="107"/>
      <c r="J112" s="108"/>
    </row>
    <row r="113" spans="1:10" s="30" customFormat="1" x14ac:dyDescent="0.2">
      <c r="A113" s="31" t="s">
        <v>21</v>
      </c>
      <c r="B113" s="28" t="s">
        <v>209</v>
      </c>
      <c r="C113" s="32"/>
      <c r="D113" s="32"/>
      <c r="E113" s="32"/>
      <c r="F113" s="32"/>
      <c r="G113" s="32"/>
      <c r="H113" s="32"/>
      <c r="I113" s="32"/>
      <c r="J113" s="32"/>
    </row>
    <row r="114" spans="1:10" s="30" customFormat="1" x14ac:dyDescent="0.2">
      <c r="A114" s="33"/>
      <c r="B114" s="102" t="s">
        <v>210</v>
      </c>
      <c r="C114" s="100"/>
      <c r="D114" s="100"/>
      <c r="E114" s="100"/>
      <c r="F114" s="100"/>
      <c r="G114" s="100"/>
      <c r="H114" s="100"/>
      <c r="I114" s="100"/>
      <c r="J114" s="101"/>
    </row>
    <row r="115" spans="1:10" s="30" customFormat="1" x14ac:dyDescent="0.2">
      <c r="A115" s="31" t="s">
        <v>22</v>
      </c>
      <c r="B115" s="28" t="s">
        <v>211</v>
      </c>
      <c r="C115" s="32"/>
      <c r="D115" s="32"/>
      <c r="E115" s="32"/>
      <c r="F115" s="32"/>
      <c r="G115" s="32"/>
      <c r="H115" s="32"/>
      <c r="I115" s="32"/>
      <c r="J115" s="32"/>
    </row>
    <row r="116" spans="1:10" s="30" customFormat="1" x14ac:dyDescent="0.2">
      <c r="A116" s="33"/>
      <c r="B116" s="102" t="s">
        <v>212</v>
      </c>
      <c r="C116" s="100"/>
      <c r="D116" s="100"/>
      <c r="E116" s="100"/>
      <c r="F116" s="100"/>
      <c r="G116" s="100"/>
      <c r="H116" s="100"/>
      <c r="I116" s="100"/>
      <c r="J116" s="101"/>
    </row>
    <row r="117" spans="1:10" s="30" customFormat="1" x14ac:dyDescent="0.2">
      <c r="A117" s="31" t="s">
        <v>23</v>
      </c>
      <c r="B117" s="28" t="s">
        <v>213</v>
      </c>
      <c r="C117" s="32"/>
      <c r="D117" s="32"/>
      <c r="E117" s="32"/>
      <c r="F117" s="32"/>
      <c r="G117" s="32"/>
      <c r="H117" s="32"/>
      <c r="I117" s="32"/>
      <c r="J117" s="32"/>
    </row>
    <row r="118" spans="1:10" s="30" customFormat="1" ht="50.25" customHeight="1" x14ac:dyDescent="0.2">
      <c r="A118" s="33"/>
      <c r="B118" s="102" t="s">
        <v>214</v>
      </c>
      <c r="C118" s="100"/>
      <c r="D118" s="100"/>
      <c r="E118" s="100"/>
      <c r="F118" s="100"/>
      <c r="G118" s="100"/>
      <c r="H118" s="100"/>
      <c r="I118" s="100"/>
      <c r="J118" s="101"/>
    </row>
    <row r="119" spans="1:10" s="30" customFormat="1" x14ac:dyDescent="0.2">
      <c r="A119" s="31" t="s">
        <v>24</v>
      </c>
      <c r="B119" s="28" t="s">
        <v>215</v>
      </c>
      <c r="C119" s="32"/>
      <c r="D119" s="32"/>
      <c r="E119" s="32"/>
      <c r="F119" s="32"/>
      <c r="G119" s="32"/>
      <c r="H119" s="32"/>
      <c r="I119" s="32"/>
      <c r="J119" s="32"/>
    </row>
    <row r="120" spans="1:10" s="30" customFormat="1" x14ac:dyDescent="0.2">
      <c r="A120" s="33"/>
      <c r="B120" s="102" t="s">
        <v>216</v>
      </c>
      <c r="C120" s="100"/>
      <c r="D120" s="100"/>
      <c r="E120" s="100"/>
      <c r="F120" s="100"/>
      <c r="G120" s="100"/>
      <c r="H120" s="100"/>
      <c r="I120" s="100"/>
      <c r="J120" s="101"/>
    </row>
    <row r="121" spans="1:10" s="30" customFormat="1" x14ac:dyDescent="0.2">
      <c r="A121" s="31" t="s">
        <v>25</v>
      </c>
      <c r="B121" s="28" t="s">
        <v>217</v>
      </c>
      <c r="C121" s="32"/>
      <c r="D121" s="32"/>
      <c r="E121" s="32"/>
      <c r="F121" s="32"/>
      <c r="G121" s="32"/>
      <c r="H121" s="32"/>
      <c r="I121" s="32"/>
      <c r="J121" s="32"/>
    </row>
    <row r="122" spans="1:10" s="30" customFormat="1" x14ac:dyDescent="0.2">
      <c r="A122" s="33"/>
      <c r="B122" s="102" t="s">
        <v>218</v>
      </c>
      <c r="C122" s="100"/>
      <c r="D122" s="100"/>
      <c r="E122" s="100"/>
      <c r="F122" s="100"/>
      <c r="G122" s="100"/>
      <c r="H122" s="100"/>
      <c r="I122" s="100"/>
      <c r="J122" s="101"/>
    </row>
  </sheetData>
  <mergeCells count="68">
    <mergeCell ref="A1:J1"/>
    <mergeCell ref="B60:J60"/>
    <mergeCell ref="B108:J108"/>
    <mergeCell ref="B83:J83"/>
    <mergeCell ref="B29:J29"/>
    <mergeCell ref="A2:J2"/>
    <mergeCell ref="B18:J18"/>
    <mergeCell ref="A4:A5"/>
    <mergeCell ref="B4:B5"/>
    <mergeCell ref="D4:D5"/>
    <mergeCell ref="I4:I5"/>
    <mergeCell ref="J4:J5"/>
    <mergeCell ref="B6:J6"/>
    <mergeCell ref="B8:J8"/>
    <mergeCell ref="B10:J10"/>
    <mergeCell ref="B12:J12"/>
    <mergeCell ref="B14:J14"/>
    <mergeCell ref="B16:J16"/>
    <mergeCell ref="B20:J20"/>
    <mergeCell ref="B22:J22"/>
    <mergeCell ref="B122:J122"/>
    <mergeCell ref="B120:J120"/>
    <mergeCell ref="B118:J118"/>
    <mergeCell ref="B116:J116"/>
    <mergeCell ref="B114:J114"/>
    <mergeCell ref="B112:J112"/>
    <mergeCell ref="B110:J110"/>
    <mergeCell ref="B107:J107"/>
    <mergeCell ref="B105:J105"/>
    <mergeCell ref="B103:J103"/>
    <mergeCell ref="B101:J101"/>
    <mergeCell ref="B99:J99"/>
    <mergeCell ref="B97:J97"/>
    <mergeCell ref="B70:J70"/>
    <mergeCell ref="B78:J78"/>
    <mergeCell ref="B76:J76"/>
    <mergeCell ref="B74:J74"/>
    <mergeCell ref="B93:J93"/>
    <mergeCell ref="B91:J91"/>
    <mergeCell ref="B89:J89"/>
    <mergeCell ref="B87:J87"/>
    <mergeCell ref="B85:J85"/>
    <mergeCell ref="B72:J72"/>
    <mergeCell ref="B95:J95"/>
    <mergeCell ref="B82:J82"/>
    <mergeCell ref="B80:J80"/>
    <mergeCell ref="B45:J45"/>
    <mergeCell ref="B68:J68"/>
    <mergeCell ref="B66:J66"/>
    <mergeCell ref="B64:J64"/>
    <mergeCell ref="B62:J62"/>
    <mergeCell ref="B59:J59"/>
    <mergeCell ref="B57:J57"/>
    <mergeCell ref="B55:J55"/>
    <mergeCell ref="B53:J53"/>
    <mergeCell ref="B51:J51"/>
    <mergeCell ref="B49:J49"/>
    <mergeCell ref="B47:J47"/>
    <mergeCell ref="B31:J31"/>
    <mergeCell ref="B28:J28"/>
    <mergeCell ref="B26:J26"/>
    <mergeCell ref="B24:J24"/>
    <mergeCell ref="B43:J43"/>
    <mergeCell ref="B41:J41"/>
    <mergeCell ref="B39:J39"/>
    <mergeCell ref="B37:J37"/>
    <mergeCell ref="B35:J35"/>
    <mergeCell ref="B33:J33"/>
  </mergeCells>
  <dataValidations count="10">
    <dataValidation showInputMessage="1" showErrorMessage="1" errorTitle="Valid values to type in" error="You can only type in_x000a_1 for HIGH_x000a_2 for MEDIUM_x000a_3 for LOW" sqref="B26"/>
    <dataValidation allowBlank="1" showInputMessage="1" showErrorMessage="1" errorTitle="Valid values to type in" error="You can only type in_x000a_1 for HIGH_x000a_2 for MEDIUM_x000a_3 for LOW" sqref="B78"/>
    <dataValidation type="whole" allowBlank="1" showErrorMessage="1" errorTitle="المرجو كتابة الجواب الصحيح!" error="يمكنكم فقط كتابة _x000a_0 (لا)؛ أو_x000a_1 (نعم)." sqref="C7 C9 C11 C13 C15 C17 C19 C21 C23 C25 C27 C30 C32 C34 C36 C38 C40 C42 C44 C46 C48 C50 C52 C54 C56 C58 C61 C63 C65 C67 C69 C71 C73 C75 C77 C79 C81 C84 C86 C88 C90 C92 C94 C96 C98 C100 C102 C104 C106 C109 C111 C113 C115 C117 C119 C121">
      <formula1>0</formula1>
      <formula2>1</formula2>
    </dataValidation>
    <dataValidation operator="lessThanOrEqual" allowBlank="1" showInputMessage="1" errorTitle="A valid response is required!" error="You can type in years that are less than or equal to 2015." sqref="B122:H122"/>
    <dataValidation type="whole" allowBlank="1" showErrorMessage="1" errorTitle="المرجو كتابة الجواب الصحيح!" error="يمكنكم كتابة إما_x000a_0 (لا حاجة)؛ أو_x000a_1 (للتدريب في مؤسستكم)؛ أو_x000a_2 (لزيارة دراسية إلى مؤسسة مقدمة) أو؛_x000a_ 3 (لبعثة فنية إلى مؤسستكم)_x000a_" sqref="E7 E9 E11 E13 E15 E17 E19 E21 E23 E25 E27 E30 E32 E34 E36 E38 E40 E42 E44 E46 E48 E50 E52 E54 E56 E58 E61 E63 E65 E67 E69 E71 E73 E75 E77 E79 E81 E84 E86 E88 E90 E92 E94 E96 E98 E100 E102 E104 E106 E109 E111 E113 E115 E117 E119 E121">
      <formula1>0</formula1>
      <formula2>3</formula2>
    </dataValidation>
    <dataValidation type="whole" allowBlank="1" showErrorMessage="1" errorTitle="المرجو كتابة الجواب الصحيح!" error="يمكنكم كتابة إما_x000a_1 (لمسؤولية ضعيفة)؛ أو_x000a_2 (لمسؤولية متوسطة)؛ أو_x000a_3 (لمسؤولية عالية)." sqref="F7 F9 F11 F13 F15 F17 F19 F21 F23 F25 F27 F30 F32 F34 F36 F38 F40 F42 F44 F46 F48 F50 F52 F54 F56 F58 F61 F63 F65 F67 F69 F71 F73 F75 F77 F79 F81 F84 F86 F88 F90 F92 F94 F96 F98 F100 F102 F104 F106 F109 F111 F113 F115 F117 F119 F121">
      <formula1>1</formula1>
      <formula2>3</formula2>
    </dataValidation>
    <dataValidation type="whole" allowBlank="1" showErrorMessage="1" errorTitle="المرجو كتابة الجواب الصحيح!" error="يكمنكم كتابة إما من 0 إلى 4 بالنسبة للمقرات سنة 2016؛ أو من 5 إلى 9 للمقرات سنة 2017." sqref="G7 G9 G11 G13 G15 G17 G19 G21 G23 G25 G27 G30 G32 G34 G36 G38 G40 G42 G44 G46 G48 G50 G52 G54 G56 G58 G61 G63 G65 G67 G69 G71 G73 G75 G77 G79 G81 G84 G86 G88 G90 G92 G94 G96 G98 G100 G102 G104 G106 G109 G111 G113 G115 G117 G119 G121">
      <formula1>0</formula1>
      <formula2>9</formula2>
    </dataValidation>
    <dataValidation type="whole" allowBlank="1" showErrorMessage="1" errorTitle="المرجو كتابة الجواب الصحيح!" error="يمكنكم كتابة إما_x000a_0 (لا توجد قدرة)_x000a_1 (تدريب بمؤسسة مستفيدة)؛ أو_x000a_2 (زيارة دراسية كمضيف)؛ أو _x000a_3 (بعثة فنية إلى المؤسسة المستفيدة)" sqref="H7 H9 H11 H13 H15 H17 H19 H21 H23 H25 H27 H30 H32 H34 H36 H38 H40 H42 H44 H46 H48 H50 H52 H54 H56 H58 H61 H63 H65 H67 H69 H71 H73 H75 H77 H79 H81 H84 H86 H88 H90 H92 H94 H96 H98 H100 H102 H104 H106 H109 H111 H113 H115 H117 H119 H121">
      <formula1>0</formula1>
      <formula2>3</formula2>
    </dataValidation>
    <dataValidation type="whole" operator="lessThanOrEqual" allowBlank="1" showErrorMessage="1" errorTitle="المرجو كتابة الجواب الصحيح!" error="يمكنكم كتابة السنة مثل أو أقل من 2015." sqref="D7 D9 D11 D13 D15 D17 D19 D21 D23 D25 D27 D30 D32 D34 D36 D38 D40 D42 D44 D46 D48 D50 D52 D54 D56 D58 D61 D63 D65 D67 D69 D71 D73 D75 D77 D79 D81 D84 D86 D88 D90 D92 D94 D96 D98 D100 D102 D104 D106 D109 D111 D113 D115 D117 D119 D121">
      <formula1>2015</formula1>
    </dataValidation>
    <dataValidation allowBlank="1" sqref="I1:J1048576"/>
  </dataValidations>
  <pageMargins left="0.23622047244094499" right="0.23622047244094499" top="0.74803149606299202" bottom="0.74803149606299202" header="0.31496062992126" footer="0.31496062992126"/>
  <pageSetup paperSize="8" scale="75" fitToHeight="0" orientation="landscape" r:id="rId1"/>
  <rowBreaks count="4" manualBreakCount="4">
    <brk id="28" max="16383" man="1"/>
    <brk id="59" max="16383" man="1"/>
    <brk id="82" max="16383" man="1"/>
    <brk id="107" max="16383" man="1"/>
  </rowBreaks>
  <ignoredErrors>
    <ignoredError sqref="A81 A63 A61 A106 A121 A25 A100 A102 A104 A109 A111 A113 A115 A11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rightToLeft="1" zoomScale="85" zoomScaleNormal="85" zoomScaleSheetLayoutView="100" workbookViewId="0">
      <pane xSplit="4" ySplit="5" topLeftCell="E6" activePane="bottomRight" state="frozen"/>
      <selection pane="topRight" activeCell="E1" sqref="E1"/>
      <selection pane="bottomLeft" activeCell="A7" sqref="A7"/>
      <selection pane="bottomRight" activeCell="E7" sqref="E7"/>
    </sheetView>
  </sheetViews>
  <sheetFormatPr defaultRowHeight="21.75" x14ac:dyDescent="0.5"/>
  <cols>
    <col min="1" max="1" width="5.375" style="54" customWidth="1"/>
    <col min="2" max="2" width="51.875" style="55" customWidth="1"/>
    <col min="3" max="4" width="3.375" style="56" customWidth="1"/>
    <col min="5" max="5" width="18.5" style="56" customWidth="1"/>
    <col min="6" max="6" width="16" style="56" bestFit="1" customWidth="1"/>
    <col min="7" max="7" width="19.125" style="56" customWidth="1"/>
    <col min="8" max="8" width="22.75" style="56" customWidth="1"/>
    <col min="9" max="10" width="44.25" style="56" customWidth="1"/>
    <col min="11" max="16384" width="9" style="56"/>
  </cols>
  <sheetData>
    <row r="1" spans="1:11" s="44" customFormat="1" x14ac:dyDescent="0.2">
      <c r="A1" s="109" t="s">
        <v>80</v>
      </c>
      <c r="B1" s="109"/>
      <c r="C1" s="109"/>
      <c r="D1" s="109"/>
      <c r="E1" s="109"/>
      <c r="F1" s="109"/>
      <c r="G1" s="109"/>
      <c r="H1" s="109"/>
      <c r="I1" s="109"/>
      <c r="J1" s="109"/>
      <c r="K1" s="26"/>
    </row>
    <row r="2" spans="1:11" s="46" customFormat="1" x14ac:dyDescent="0.2">
      <c r="A2" s="131" t="s">
        <v>81</v>
      </c>
      <c r="B2" s="131"/>
      <c r="C2" s="131"/>
      <c r="D2" s="131"/>
      <c r="E2" s="131"/>
      <c r="F2" s="131"/>
      <c r="G2" s="131"/>
      <c r="H2" s="131"/>
      <c r="I2" s="131"/>
      <c r="J2" s="131"/>
      <c r="K2" s="45"/>
    </row>
    <row r="3" spans="1:11" s="49" customFormat="1" x14ac:dyDescent="0.2">
      <c r="A3" s="47" t="s">
        <v>26</v>
      </c>
      <c r="B3" s="132" t="s">
        <v>27</v>
      </c>
      <c r="C3" s="133"/>
      <c r="D3" s="134"/>
      <c r="E3" s="24" t="s">
        <v>30</v>
      </c>
      <c r="F3" s="24" t="s">
        <v>31</v>
      </c>
      <c r="G3" s="24" t="s">
        <v>48</v>
      </c>
      <c r="H3" s="24" t="s">
        <v>49</v>
      </c>
      <c r="I3" s="24" t="s">
        <v>50</v>
      </c>
      <c r="J3" s="24" t="s">
        <v>51</v>
      </c>
      <c r="K3" s="48"/>
    </row>
    <row r="4" spans="1:11" s="51" customFormat="1" ht="130.5" x14ac:dyDescent="0.5">
      <c r="A4" s="114" t="s">
        <v>52</v>
      </c>
      <c r="B4" s="125" t="s">
        <v>53</v>
      </c>
      <c r="C4" s="126"/>
      <c r="D4" s="127"/>
      <c r="E4" s="43" t="s">
        <v>54</v>
      </c>
      <c r="F4" s="43" t="s">
        <v>57</v>
      </c>
      <c r="G4" s="43" t="s">
        <v>56</v>
      </c>
      <c r="H4" s="43" t="s">
        <v>59</v>
      </c>
      <c r="I4" s="124" t="s">
        <v>62</v>
      </c>
      <c r="J4" s="124" t="s">
        <v>61</v>
      </c>
      <c r="K4" s="50"/>
    </row>
    <row r="5" spans="1:11" s="51" customFormat="1" ht="198" x14ac:dyDescent="0.5">
      <c r="A5" s="115"/>
      <c r="B5" s="128"/>
      <c r="C5" s="129"/>
      <c r="D5" s="130"/>
      <c r="E5" s="57" t="s">
        <v>55</v>
      </c>
      <c r="F5" s="57" t="s">
        <v>258</v>
      </c>
      <c r="G5" s="57" t="s">
        <v>58</v>
      </c>
      <c r="H5" s="57" t="s">
        <v>60</v>
      </c>
      <c r="I5" s="124"/>
      <c r="J5" s="124"/>
      <c r="K5" s="50"/>
    </row>
    <row r="6" spans="1:11" s="44" customFormat="1" ht="28.5" customHeight="1" x14ac:dyDescent="0.2">
      <c r="A6" s="52" t="s">
        <v>259</v>
      </c>
      <c r="B6" s="121" t="s">
        <v>63</v>
      </c>
      <c r="C6" s="122"/>
      <c r="D6" s="122"/>
      <c r="E6" s="122"/>
      <c r="F6" s="122"/>
      <c r="G6" s="122"/>
      <c r="H6" s="122"/>
      <c r="I6" s="122"/>
      <c r="J6" s="123"/>
      <c r="K6" s="26"/>
    </row>
    <row r="7" spans="1:11" s="44" customFormat="1" ht="28.5" customHeight="1" x14ac:dyDescent="0.2">
      <c r="A7" s="52" t="s">
        <v>260</v>
      </c>
      <c r="B7" s="121" t="s">
        <v>64</v>
      </c>
      <c r="C7" s="122"/>
      <c r="D7" s="123"/>
      <c r="E7" s="53"/>
      <c r="F7" s="53"/>
      <c r="G7" s="53"/>
      <c r="H7" s="53"/>
      <c r="I7" s="53"/>
      <c r="J7" s="53"/>
      <c r="K7" s="26"/>
    </row>
    <row r="8" spans="1:11" s="44" customFormat="1" ht="28.5" customHeight="1" x14ac:dyDescent="0.2">
      <c r="A8" s="52" t="s">
        <v>261</v>
      </c>
      <c r="B8" s="121" t="s">
        <v>65</v>
      </c>
      <c r="C8" s="122"/>
      <c r="D8" s="123"/>
      <c r="E8" s="53"/>
      <c r="F8" s="53"/>
      <c r="G8" s="53"/>
      <c r="H8" s="53"/>
      <c r="I8" s="53"/>
      <c r="J8" s="53"/>
      <c r="K8" s="26"/>
    </row>
    <row r="9" spans="1:11" s="44" customFormat="1" ht="28.5" customHeight="1" x14ac:dyDescent="0.2">
      <c r="A9" s="52" t="s">
        <v>262</v>
      </c>
      <c r="B9" s="121" t="s">
        <v>66</v>
      </c>
      <c r="C9" s="122"/>
      <c r="D9" s="123"/>
      <c r="E9" s="53"/>
      <c r="F9" s="53"/>
      <c r="G9" s="53"/>
      <c r="H9" s="53"/>
      <c r="I9" s="53"/>
      <c r="J9" s="53"/>
      <c r="K9" s="26"/>
    </row>
    <row r="10" spans="1:11" s="44" customFormat="1" ht="28.5" customHeight="1" x14ac:dyDescent="0.2">
      <c r="A10" s="52" t="s">
        <v>32</v>
      </c>
      <c r="B10" s="121" t="s">
        <v>67</v>
      </c>
      <c r="C10" s="122"/>
      <c r="D10" s="122"/>
      <c r="E10" s="122"/>
      <c r="F10" s="122"/>
      <c r="G10" s="122"/>
      <c r="H10" s="122"/>
      <c r="I10" s="122"/>
      <c r="J10" s="123"/>
      <c r="K10" s="26"/>
    </row>
    <row r="11" spans="1:11" s="44" customFormat="1" ht="28.5" customHeight="1" x14ac:dyDescent="0.2">
      <c r="A11" s="52" t="s">
        <v>34</v>
      </c>
      <c r="B11" s="121" t="s">
        <v>68</v>
      </c>
      <c r="C11" s="122"/>
      <c r="D11" s="123"/>
      <c r="E11" s="53"/>
      <c r="F11" s="53"/>
      <c r="G11" s="53"/>
      <c r="H11" s="53"/>
      <c r="I11" s="53"/>
      <c r="J11" s="53"/>
      <c r="K11" s="26"/>
    </row>
    <row r="12" spans="1:11" s="44" customFormat="1" ht="28.5" customHeight="1" x14ac:dyDescent="0.2">
      <c r="A12" s="52" t="s">
        <v>35</v>
      </c>
      <c r="B12" s="121" t="s">
        <v>69</v>
      </c>
      <c r="C12" s="122"/>
      <c r="D12" s="123"/>
      <c r="E12" s="53"/>
      <c r="F12" s="53"/>
      <c r="G12" s="53"/>
      <c r="H12" s="53"/>
      <c r="I12" s="53"/>
      <c r="J12" s="53"/>
      <c r="K12" s="26"/>
    </row>
    <row r="13" spans="1:11" s="44" customFormat="1" ht="28.5" customHeight="1" x14ac:dyDescent="0.2">
      <c r="A13" s="52" t="s">
        <v>36</v>
      </c>
      <c r="B13" s="121" t="s">
        <v>70</v>
      </c>
      <c r="C13" s="122"/>
      <c r="D13" s="123"/>
      <c r="E13" s="53"/>
      <c r="F13" s="53"/>
      <c r="G13" s="53"/>
      <c r="H13" s="53"/>
      <c r="I13" s="53"/>
      <c r="J13" s="53"/>
      <c r="K13" s="26"/>
    </row>
    <row r="14" spans="1:11" s="44" customFormat="1" ht="28.5" customHeight="1" x14ac:dyDescent="0.2">
      <c r="A14" s="52" t="s">
        <v>263</v>
      </c>
      <c r="B14" s="121" t="s">
        <v>71</v>
      </c>
      <c r="C14" s="122"/>
      <c r="D14" s="123"/>
      <c r="E14" s="53"/>
      <c r="F14" s="53"/>
      <c r="G14" s="53"/>
      <c r="H14" s="53"/>
      <c r="I14" s="53"/>
      <c r="J14" s="53"/>
      <c r="K14" s="26"/>
    </row>
    <row r="15" spans="1:11" s="44" customFormat="1" ht="28.5" customHeight="1" x14ac:dyDescent="0.2">
      <c r="A15" s="52" t="s">
        <v>264</v>
      </c>
      <c r="B15" s="121" t="s">
        <v>72</v>
      </c>
      <c r="C15" s="122"/>
      <c r="D15" s="123"/>
      <c r="E15" s="53"/>
      <c r="F15" s="53"/>
      <c r="G15" s="53"/>
      <c r="H15" s="53"/>
      <c r="I15" s="53"/>
      <c r="J15" s="53"/>
      <c r="K15" s="26"/>
    </row>
    <row r="16" spans="1:11" s="44" customFormat="1" ht="28.5" customHeight="1" x14ac:dyDescent="0.2">
      <c r="A16" s="52" t="s">
        <v>265</v>
      </c>
      <c r="B16" s="121" t="s">
        <v>73</v>
      </c>
      <c r="C16" s="122"/>
      <c r="D16" s="123"/>
      <c r="E16" s="53"/>
      <c r="F16" s="53"/>
      <c r="G16" s="53"/>
      <c r="H16" s="53"/>
      <c r="I16" s="53"/>
      <c r="J16" s="53"/>
      <c r="K16" s="26"/>
    </row>
    <row r="17" spans="1:11" s="44" customFormat="1" ht="28.5" customHeight="1" x14ac:dyDescent="0.2">
      <c r="A17" s="52" t="s">
        <v>266</v>
      </c>
      <c r="B17" s="121" t="s">
        <v>74</v>
      </c>
      <c r="C17" s="122"/>
      <c r="D17" s="123"/>
      <c r="E17" s="53"/>
      <c r="F17" s="53"/>
      <c r="G17" s="53"/>
      <c r="H17" s="53"/>
      <c r="I17" s="53"/>
      <c r="J17" s="53"/>
      <c r="K17" s="26"/>
    </row>
    <row r="18" spans="1:11" s="44" customFormat="1" ht="28.5" customHeight="1" x14ac:dyDescent="0.2">
      <c r="A18" s="52" t="s">
        <v>267</v>
      </c>
      <c r="B18" s="121" t="s">
        <v>75</v>
      </c>
      <c r="C18" s="122"/>
      <c r="D18" s="123"/>
      <c r="E18" s="53"/>
      <c r="F18" s="53"/>
      <c r="G18" s="53"/>
      <c r="H18" s="53"/>
      <c r="I18" s="53"/>
      <c r="J18" s="53"/>
      <c r="K18" s="26"/>
    </row>
    <row r="19" spans="1:11" s="44" customFormat="1" ht="28.5" customHeight="1" x14ac:dyDescent="0.2">
      <c r="A19" s="52" t="s">
        <v>33</v>
      </c>
      <c r="B19" s="121" t="s">
        <v>76</v>
      </c>
      <c r="C19" s="122"/>
      <c r="D19" s="122"/>
      <c r="E19" s="122"/>
      <c r="F19" s="122"/>
      <c r="G19" s="122"/>
      <c r="H19" s="122"/>
      <c r="I19" s="122"/>
      <c r="J19" s="123"/>
      <c r="K19" s="26"/>
    </row>
    <row r="20" spans="1:11" s="44" customFormat="1" ht="28.5" customHeight="1" x14ac:dyDescent="0.2">
      <c r="A20" s="52" t="s">
        <v>37</v>
      </c>
      <c r="B20" s="121" t="s">
        <v>77</v>
      </c>
      <c r="C20" s="122"/>
      <c r="D20" s="123"/>
      <c r="E20" s="53"/>
      <c r="F20" s="53"/>
      <c r="G20" s="53"/>
      <c r="H20" s="53"/>
      <c r="I20" s="53"/>
      <c r="J20" s="53"/>
      <c r="K20" s="26"/>
    </row>
    <row r="21" spans="1:11" s="44" customFormat="1" ht="28.5" customHeight="1" x14ac:dyDescent="0.2">
      <c r="A21" s="52" t="s">
        <v>38</v>
      </c>
      <c r="B21" s="121" t="s">
        <v>78</v>
      </c>
      <c r="C21" s="122"/>
      <c r="D21" s="123"/>
      <c r="E21" s="53"/>
      <c r="F21" s="53"/>
      <c r="G21" s="53"/>
      <c r="H21" s="53"/>
      <c r="I21" s="53"/>
      <c r="J21" s="53"/>
      <c r="K21" s="26"/>
    </row>
    <row r="22" spans="1:11" s="44" customFormat="1" ht="28.5" customHeight="1" x14ac:dyDescent="0.2">
      <c r="A22" s="52" t="s">
        <v>39</v>
      </c>
      <c r="B22" s="121" t="s">
        <v>251</v>
      </c>
      <c r="C22" s="122"/>
      <c r="D22" s="123"/>
      <c r="E22" s="53"/>
      <c r="F22" s="53"/>
      <c r="G22" s="53"/>
      <c r="H22" s="53"/>
      <c r="I22" s="53"/>
      <c r="J22" s="53"/>
      <c r="K22" s="26"/>
    </row>
    <row r="23" spans="1:11" s="44" customFormat="1" ht="28.5" customHeight="1" x14ac:dyDescent="0.2">
      <c r="A23" s="52" t="s">
        <v>40</v>
      </c>
      <c r="B23" s="121" t="s">
        <v>79</v>
      </c>
      <c r="C23" s="122"/>
      <c r="D23" s="123"/>
      <c r="E23" s="53"/>
      <c r="F23" s="53"/>
      <c r="G23" s="53"/>
      <c r="H23" s="53"/>
      <c r="I23" s="53"/>
      <c r="J23" s="53"/>
      <c r="K23" s="26"/>
    </row>
  </sheetData>
  <mergeCells count="25">
    <mergeCell ref="B22:D22"/>
    <mergeCell ref="B16:D16"/>
    <mergeCell ref="A1:J1"/>
    <mergeCell ref="A2:J2"/>
    <mergeCell ref="B3:D3"/>
    <mergeCell ref="B6:J6"/>
    <mergeCell ref="B15:D15"/>
    <mergeCell ref="B12:D12"/>
    <mergeCell ref="B13:D13"/>
    <mergeCell ref="B23:D23"/>
    <mergeCell ref="B19:J19"/>
    <mergeCell ref="I4:I5"/>
    <mergeCell ref="J4:J5"/>
    <mergeCell ref="A4:A5"/>
    <mergeCell ref="B4:D5"/>
    <mergeCell ref="B18:D18"/>
    <mergeCell ref="B17:D17"/>
    <mergeCell ref="B7:D7"/>
    <mergeCell ref="B8:D8"/>
    <mergeCell ref="B9:D9"/>
    <mergeCell ref="B11:D11"/>
    <mergeCell ref="B20:D20"/>
    <mergeCell ref="B21:D21"/>
    <mergeCell ref="B14:D14"/>
    <mergeCell ref="B10:J10"/>
  </mergeCells>
  <dataValidations count="4">
    <dataValidation type="whole" allowBlank="1" showErrorMessage="1" errorTitle="المرجو كتابة الجواب الصحيح!" error="يمكنكم كتابة إما_x000a_0 (لا حاجة)؛ أو_x000a_1 (للتدريب في مؤسستكم)؛ أو_x000a_2 (لزيارة دراسية إلى مؤسسة مقدمة) أو؛_x000a_3 (لبعثة فنية إلى مؤسستكم)" sqref="E7:E9 E11:E18 E20:E23">
      <formula1>0</formula1>
      <formula2>3</formula2>
    </dataValidation>
    <dataValidation type="whole" allowBlank="1" showErrorMessage="1" errorTitle="المرجو كتابة الجواب الصحيح!" error="يمكنكم كتابة إما_x000a_1 (لمسؤولية ضعيفة)؛ أو_x000a_2 (لمسؤولية متوسطة)؛ أو_x000a_3 (لمسؤولية عالية)." sqref="F7:F9 F11:F18 F20:F23">
      <formula1>1</formula1>
      <formula2>3</formula2>
    </dataValidation>
    <dataValidation type="whole" allowBlank="1" showErrorMessage="1" errorTitle="المرجو كتابة الجواب الصحيح!" error="يمكنكم كتابة إما_x000a_0 (لا توجد قدرة)_x000a_1 (تدريب بمؤسسة مستفيدة)؛ أو_x000a_2 (زيارة دراسية كمضيف)؛ أو _x000a_3 (بعثة فنية إلى المؤسسة المستفيدة)" sqref="H7:H9 H11:H18 H20:H23">
      <formula1>0</formula1>
      <formula2>3</formula2>
    </dataValidation>
    <dataValidation type="whole" allowBlank="1" showErrorMessage="1" errorTitle="المرجو كتابة الجواب الصحيح!" error="يكمنكم كتابة إما من 0 إلى 4 بالنسبة للمقرات سنة 2016؛ أو من 5 إلى 9 للمقرات سنة 2017. " sqref="G7:G9 G11:G18 G20:G23">
      <formula1>0</formula1>
      <formula2>9</formula2>
    </dataValidation>
  </dataValidations>
  <pageMargins left="0.23622047244094499" right="0.23622047244094499" top="0.74803149606299202" bottom="0.74803149606299202" header="0.31496062992126" footer="0.31496062992126"/>
  <pageSetup paperSize="8" scale="8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NOTES</vt:lpstr>
      <vt:lpstr>PART_A_ContactInformation</vt:lpstr>
      <vt:lpstr>PART_B_StatisticalActivities</vt:lpstr>
      <vt:lpstr>PART_C_ProfessionalSkills</vt:lpstr>
      <vt:lpstr>NOTES!Print_Area</vt:lpstr>
      <vt:lpstr>PART_A_ContactInformation!Print_Area</vt:lpstr>
      <vt:lpstr>PART_B_StatisticalActivities!Print_Titles</vt:lpstr>
      <vt:lpstr>PART_C_ProfessionalSkills!Print_Titles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Atilla Karaman</dc:creator>
  <cp:lastModifiedBy>Atilla Karaman</cp:lastModifiedBy>
  <cp:lastPrinted>2015-08-25T13:47:24Z</cp:lastPrinted>
  <dcterms:created xsi:type="dcterms:W3CDTF">2013-07-22T06:10:53Z</dcterms:created>
  <dcterms:modified xsi:type="dcterms:W3CDTF">2015-08-25T15:12:51Z</dcterms:modified>
</cp:coreProperties>
</file>